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pyter\BAVAT-IS424-T2\1. Data Retrieval\"/>
    </mc:Choice>
  </mc:AlternateContent>
  <xr:revisionPtr revIDLastSave="0" documentId="13_ncr:1_{8CA38636-8E58-4EE1-A4E7-90F4E3D79DE8}" xr6:coauthVersionLast="36" xr6:coauthVersionMax="36" xr10:uidLastSave="{00000000-0000-0000-0000-000000000000}"/>
  <bookViews>
    <workbookView xWindow="0" yWindow="0" windowWidth="12552" windowHeight="7596" xr2:uid="{BF33A14C-9A3D-4018-B8EA-5F70B75002E3}"/>
  </bookViews>
  <sheets>
    <sheet name="Sheet1" sheetId="1" r:id="rId1"/>
    <sheet name="Sheet2" sheetId="2" r:id="rId2"/>
  </sheets>
  <definedNames>
    <definedName name="_xlnm._FilterDatabase" localSheetId="1" hidden="1">Sheet2!$A$1:$E$10867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2" l="1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2" i="2"/>
  <c r="C2" i="2" l="1"/>
  <c r="E2" i="2" s="1"/>
  <c r="I2" i="2"/>
  <c r="K2" i="2" s="1"/>
</calcChain>
</file>

<file path=xl/sharedStrings.xml><?xml version="1.0" encoding="utf-8"?>
<sst xmlns="http://schemas.openxmlformats.org/spreadsheetml/2006/main" count="11" uniqueCount="6">
  <si>
    <t>id</t>
  </si>
  <si>
    <t>Total</t>
  </si>
  <si>
    <t>Unique</t>
  </si>
  <si>
    <t>Duplicates</t>
  </si>
  <si>
    <t>Match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</si>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</sst>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0932D-98F4-453F-8DF4-A4CD70722E20}">
  <dimension ref="A1:A7113"/>
  <sheetViews>
    <sheetView tabSelected="1"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140607</v>
      </c>
    </row>
    <row r="3" spans="1:1" x14ac:dyDescent="0.3">
      <c r="A3">
        <v>207703</v>
      </c>
    </row>
    <row r="4" spans="1:1" x14ac:dyDescent="0.3">
      <c r="A4">
        <v>280996</v>
      </c>
    </row>
    <row r="5" spans="1:1" x14ac:dyDescent="0.3">
      <c r="A5">
        <v>339527</v>
      </c>
    </row>
    <row r="6" spans="1:1" x14ac:dyDescent="0.3">
      <c r="A6">
        <v>325348</v>
      </c>
    </row>
    <row r="7" spans="1:1" x14ac:dyDescent="0.3">
      <c r="A7">
        <v>254320</v>
      </c>
    </row>
    <row r="8" spans="1:1" x14ac:dyDescent="0.3">
      <c r="A8">
        <v>258480</v>
      </c>
    </row>
    <row r="9" spans="1:1" x14ac:dyDescent="0.3">
      <c r="A9">
        <v>306819</v>
      </c>
    </row>
    <row r="10" spans="1:1" x14ac:dyDescent="0.3">
      <c r="A10">
        <v>238713</v>
      </c>
    </row>
    <row r="11" spans="1:1" x14ac:dyDescent="0.3">
      <c r="A11">
        <v>249070</v>
      </c>
    </row>
    <row r="12" spans="1:1" x14ac:dyDescent="0.3">
      <c r="A12">
        <v>333352</v>
      </c>
    </row>
    <row r="13" spans="1:1" x14ac:dyDescent="0.3">
      <c r="A13">
        <v>284289</v>
      </c>
    </row>
    <row r="14" spans="1:1" x14ac:dyDescent="0.3">
      <c r="A14">
        <v>347096</v>
      </c>
    </row>
    <row r="15" spans="1:1" x14ac:dyDescent="0.3">
      <c r="A15">
        <v>308369</v>
      </c>
    </row>
    <row r="16" spans="1:1" x14ac:dyDescent="0.3">
      <c r="A16">
        <v>296100</v>
      </c>
    </row>
    <row r="17" spans="1:1" x14ac:dyDescent="0.3">
      <c r="A17">
        <v>263472</v>
      </c>
    </row>
    <row r="18" spans="1:1" x14ac:dyDescent="0.3">
      <c r="A18">
        <v>290764</v>
      </c>
    </row>
    <row r="19" spans="1:1" x14ac:dyDescent="0.3">
      <c r="A19">
        <v>243688</v>
      </c>
    </row>
    <row r="20" spans="1:1" x14ac:dyDescent="0.3">
      <c r="A20">
        <v>301875</v>
      </c>
    </row>
    <row r="21" spans="1:1" x14ac:dyDescent="0.3">
      <c r="A21">
        <v>370687</v>
      </c>
    </row>
    <row r="22" spans="1:1" x14ac:dyDescent="0.3">
      <c r="A22">
        <v>307663</v>
      </c>
    </row>
    <row r="23" spans="1:1" x14ac:dyDescent="0.3">
      <c r="A23">
        <v>298382</v>
      </c>
    </row>
    <row r="24" spans="1:1" x14ac:dyDescent="0.3">
      <c r="A24">
        <v>326359</v>
      </c>
    </row>
    <row r="25" spans="1:1" x14ac:dyDescent="0.3">
      <c r="A25">
        <v>254302</v>
      </c>
    </row>
    <row r="26" spans="1:1" x14ac:dyDescent="0.3">
      <c r="A26">
        <v>292040</v>
      </c>
    </row>
    <row r="27" spans="1:1" x14ac:dyDescent="0.3">
      <c r="A27">
        <v>188222</v>
      </c>
    </row>
    <row r="28" spans="1:1" x14ac:dyDescent="0.3">
      <c r="A28">
        <v>252838</v>
      </c>
    </row>
    <row r="29" spans="1:1" x14ac:dyDescent="0.3">
      <c r="A29">
        <v>273477</v>
      </c>
    </row>
    <row r="30" spans="1:1" x14ac:dyDescent="0.3">
      <c r="A30">
        <v>182560</v>
      </c>
    </row>
    <row r="31" spans="1:1" x14ac:dyDescent="0.3">
      <c r="A31">
        <v>261392</v>
      </c>
    </row>
    <row r="32" spans="1:1" x14ac:dyDescent="0.3">
      <c r="A32">
        <v>297291</v>
      </c>
    </row>
    <row r="33" spans="1:1" x14ac:dyDescent="0.3">
      <c r="A33">
        <v>266294</v>
      </c>
    </row>
    <row r="34" spans="1:1" x14ac:dyDescent="0.3">
      <c r="A34">
        <v>86828</v>
      </c>
    </row>
    <row r="35" spans="1:1" x14ac:dyDescent="0.3">
      <c r="A35">
        <v>201085</v>
      </c>
    </row>
    <row r="36" spans="1:1" x14ac:dyDescent="0.3">
      <c r="A36">
        <v>277355</v>
      </c>
    </row>
    <row r="37" spans="1:1" x14ac:dyDescent="0.3">
      <c r="A37">
        <v>146301</v>
      </c>
    </row>
    <row r="38" spans="1:1" x14ac:dyDescent="0.3">
      <c r="A38">
        <v>294016</v>
      </c>
    </row>
    <row r="39" spans="1:1" x14ac:dyDescent="0.3">
      <c r="A39">
        <v>309245</v>
      </c>
    </row>
    <row r="40" spans="1:1" x14ac:dyDescent="0.3">
      <c r="A40">
        <v>245706</v>
      </c>
    </row>
    <row r="41" spans="1:1" x14ac:dyDescent="0.3">
      <c r="A41">
        <v>263109</v>
      </c>
    </row>
    <row r="42" spans="1:1" x14ac:dyDescent="0.3">
      <c r="A42">
        <v>157827</v>
      </c>
    </row>
    <row r="43" spans="1:1" x14ac:dyDescent="0.3">
      <c r="A43">
        <v>321751</v>
      </c>
    </row>
    <row r="44" spans="1:1" x14ac:dyDescent="0.3">
      <c r="A44">
        <v>193687</v>
      </c>
    </row>
    <row r="45" spans="1:1" x14ac:dyDescent="0.3">
      <c r="A45">
        <v>300803</v>
      </c>
    </row>
    <row r="46" spans="1:1" x14ac:dyDescent="0.3">
      <c r="A46">
        <v>328589</v>
      </c>
    </row>
    <row r="47" spans="1:1" x14ac:dyDescent="0.3">
      <c r="A47">
        <v>378373</v>
      </c>
    </row>
    <row r="48" spans="1:1" x14ac:dyDescent="0.3">
      <c r="A48">
        <v>294963</v>
      </c>
    </row>
    <row r="49" spans="1:1" x14ac:dyDescent="0.3">
      <c r="A49">
        <v>245698</v>
      </c>
    </row>
    <row r="50" spans="1:1" x14ac:dyDescent="0.3">
      <c r="A50">
        <v>353326</v>
      </c>
    </row>
    <row r="51" spans="1:1" x14ac:dyDescent="0.3">
      <c r="A51">
        <v>346808</v>
      </c>
    </row>
    <row r="52" spans="1:1" x14ac:dyDescent="0.3">
      <c r="A52">
        <v>290637</v>
      </c>
    </row>
    <row r="53" spans="1:1" x14ac:dyDescent="0.3">
      <c r="A53">
        <v>244458</v>
      </c>
    </row>
    <row r="54" spans="1:1" x14ac:dyDescent="0.3">
      <c r="A54">
        <v>308504</v>
      </c>
    </row>
    <row r="55" spans="1:1" x14ac:dyDescent="0.3">
      <c r="A55">
        <v>314405</v>
      </c>
    </row>
    <row r="56" spans="1:1" x14ac:dyDescent="0.3">
      <c r="A56">
        <v>282984</v>
      </c>
    </row>
    <row r="57" spans="1:1" x14ac:dyDescent="0.3">
      <c r="A57">
        <v>157843</v>
      </c>
    </row>
    <row r="58" spans="1:1" x14ac:dyDescent="0.3">
      <c r="A58">
        <v>275601</v>
      </c>
    </row>
    <row r="59" spans="1:1" x14ac:dyDescent="0.3">
      <c r="A59">
        <v>290762</v>
      </c>
    </row>
    <row r="60" spans="1:1" x14ac:dyDescent="0.3">
      <c r="A60">
        <v>251516</v>
      </c>
    </row>
    <row r="61" spans="1:1" x14ac:dyDescent="0.3">
      <c r="A61">
        <v>304372</v>
      </c>
    </row>
    <row r="62" spans="1:1" x14ac:dyDescent="0.3">
      <c r="A62">
        <v>324807</v>
      </c>
    </row>
    <row r="63" spans="1:1" x14ac:dyDescent="0.3">
      <c r="A63">
        <v>228968</v>
      </c>
    </row>
    <row r="64" spans="1:1" x14ac:dyDescent="0.3">
      <c r="A64">
        <v>237756</v>
      </c>
    </row>
    <row r="65" spans="1:1" x14ac:dyDescent="0.3">
      <c r="A65">
        <v>245168</v>
      </c>
    </row>
    <row r="66" spans="1:1" x14ac:dyDescent="0.3">
      <c r="A66">
        <v>311291</v>
      </c>
    </row>
    <row r="67" spans="1:1" x14ac:dyDescent="0.3">
      <c r="A67">
        <v>248574</v>
      </c>
    </row>
    <row r="68" spans="1:1" x14ac:dyDescent="0.3">
      <c r="A68">
        <v>225728</v>
      </c>
    </row>
    <row r="69" spans="1:1" x14ac:dyDescent="0.3">
      <c r="A69">
        <v>326425</v>
      </c>
    </row>
    <row r="70" spans="1:1" x14ac:dyDescent="0.3">
      <c r="A70">
        <v>342474</v>
      </c>
    </row>
    <row r="71" spans="1:1" x14ac:dyDescent="0.3">
      <c r="A71">
        <v>277217</v>
      </c>
    </row>
    <row r="72" spans="1:1" x14ac:dyDescent="0.3">
      <c r="A72">
        <v>207936</v>
      </c>
    </row>
    <row r="73" spans="1:1" x14ac:dyDescent="0.3">
      <c r="A73">
        <v>250734</v>
      </c>
    </row>
    <row r="74" spans="1:1" x14ac:dyDescent="0.3">
      <c r="A74">
        <v>249688</v>
      </c>
    </row>
    <row r="75" spans="1:1" x14ac:dyDescent="0.3">
      <c r="A75">
        <v>322456</v>
      </c>
    </row>
    <row r="76" spans="1:1" x14ac:dyDescent="0.3">
      <c r="A76">
        <v>302528</v>
      </c>
    </row>
    <row r="77" spans="1:1" x14ac:dyDescent="0.3">
      <c r="A77">
        <v>365806</v>
      </c>
    </row>
    <row r="78" spans="1:1" x14ac:dyDescent="0.3">
      <c r="A78">
        <v>334538</v>
      </c>
    </row>
    <row r="79" spans="1:1" x14ac:dyDescent="0.3">
      <c r="A79">
        <v>306947</v>
      </c>
    </row>
    <row r="80" spans="1:1" x14ac:dyDescent="0.3">
      <c r="A80">
        <v>328901</v>
      </c>
    </row>
    <row r="81" spans="1:1" x14ac:dyDescent="0.3">
      <c r="A81">
        <v>382517</v>
      </c>
    </row>
    <row r="82" spans="1:1" x14ac:dyDescent="0.3">
      <c r="A82">
        <v>310133</v>
      </c>
    </row>
    <row r="83" spans="1:1" x14ac:dyDescent="0.3">
      <c r="A83">
        <v>237584</v>
      </c>
    </row>
    <row r="84" spans="1:1" x14ac:dyDescent="0.3">
      <c r="A84">
        <v>288036</v>
      </c>
    </row>
    <row r="85" spans="1:1" x14ac:dyDescent="0.3">
      <c r="A85">
        <v>331781</v>
      </c>
    </row>
    <row r="86" spans="1:1" x14ac:dyDescent="0.3">
      <c r="A86">
        <v>253161</v>
      </c>
    </row>
    <row r="87" spans="1:1" x14ac:dyDescent="0.3">
      <c r="A87">
        <v>312831</v>
      </c>
    </row>
    <row r="88" spans="1:1" x14ac:dyDescent="0.3">
      <c r="A88">
        <v>316322</v>
      </c>
    </row>
    <row r="89" spans="1:1" x14ac:dyDescent="0.3">
      <c r="A89">
        <v>301846</v>
      </c>
    </row>
    <row r="90" spans="1:1" x14ac:dyDescent="0.3">
      <c r="A90">
        <v>332340</v>
      </c>
    </row>
    <row r="91" spans="1:1" x14ac:dyDescent="0.3">
      <c r="A91">
        <v>292431</v>
      </c>
    </row>
    <row r="92" spans="1:1" x14ac:dyDescent="0.3">
      <c r="A92">
        <v>300693</v>
      </c>
    </row>
    <row r="93" spans="1:1" x14ac:dyDescent="0.3">
      <c r="A93">
        <v>333381</v>
      </c>
    </row>
    <row r="94" spans="1:1" x14ac:dyDescent="0.3">
      <c r="A94">
        <v>253414</v>
      </c>
    </row>
    <row r="95" spans="1:1" x14ac:dyDescent="0.3">
      <c r="A95">
        <v>254172</v>
      </c>
    </row>
    <row r="96" spans="1:1" x14ac:dyDescent="0.3">
      <c r="A96">
        <v>320588</v>
      </c>
    </row>
    <row r="97" spans="1:1" x14ac:dyDescent="0.3">
      <c r="A97">
        <v>283235</v>
      </c>
    </row>
    <row r="98" spans="1:1" x14ac:dyDescent="0.3">
      <c r="A98">
        <v>86835</v>
      </c>
    </row>
    <row r="99" spans="1:1" x14ac:dyDescent="0.3">
      <c r="A99">
        <v>254905</v>
      </c>
    </row>
    <row r="100" spans="1:1" x14ac:dyDescent="0.3">
      <c r="A100">
        <v>309242</v>
      </c>
    </row>
    <row r="101" spans="1:1" x14ac:dyDescent="0.3">
      <c r="A101">
        <v>332502</v>
      </c>
    </row>
    <row r="102" spans="1:1" x14ac:dyDescent="0.3">
      <c r="A102">
        <v>286192</v>
      </c>
    </row>
    <row r="103" spans="1:1" x14ac:dyDescent="0.3">
      <c r="A103">
        <v>284674</v>
      </c>
    </row>
    <row r="104" spans="1:1" x14ac:dyDescent="0.3">
      <c r="A104">
        <v>360055</v>
      </c>
    </row>
    <row r="105" spans="1:1" x14ac:dyDescent="0.3">
      <c r="A105">
        <v>352179</v>
      </c>
    </row>
    <row r="106" spans="1:1" x14ac:dyDescent="0.3">
      <c r="A106">
        <v>246127</v>
      </c>
    </row>
    <row r="107" spans="1:1" x14ac:dyDescent="0.3">
      <c r="A107">
        <v>338676</v>
      </c>
    </row>
    <row r="108" spans="1:1" x14ac:dyDescent="0.3">
      <c r="A108">
        <v>330982</v>
      </c>
    </row>
    <row r="109" spans="1:1" x14ac:dyDescent="0.3">
      <c r="A109">
        <v>232572</v>
      </c>
    </row>
    <row r="110" spans="1:1" x14ac:dyDescent="0.3">
      <c r="A110">
        <v>112454</v>
      </c>
    </row>
    <row r="111" spans="1:1" x14ac:dyDescent="0.3">
      <c r="A111">
        <v>321528</v>
      </c>
    </row>
    <row r="112" spans="1:1" x14ac:dyDescent="0.3">
      <c r="A112">
        <v>317744</v>
      </c>
    </row>
    <row r="113" spans="1:1" x14ac:dyDescent="0.3">
      <c r="A113">
        <v>300792</v>
      </c>
    </row>
    <row r="114" spans="1:1" x14ac:dyDescent="0.3">
      <c r="A114">
        <v>167810</v>
      </c>
    </row>
    <row r="115" spans="1:1" x14ac:dyDescent="0.3">
      <c r="A115">
        <v>319075</v>
      </c>
    </row>
    <row r="116" spans="1:1" x14ac:dyDescent="0.3">
      <c r="A116">
        <v>316042</v>
      </c>
    </row>
    <row r="117" spans="1:1" x14ac:dyDescent="0.3">
      <c r="A117">
        <v>300153</v>
      </c>
    </row>
    <row r="118" spans="1:1" x14ac:dyDescent="0.3">
      <c r="A118">
        <v>332704</v>
      </c>
    </row>
    <row r="119" spans="1:1" x14ac:dyDescent="0.3">
      <c r="A119">
        <v>278236</v>
      </c>
    </row>
    <row r="120" spans="1:1" x14ac:dyDescent="0.3">
      <c r="A120">
        <v>276839</v>
      </c>
    </row>
    <row r="121" spans="1:1" x14ac:dyDescent="0.3">
      <c r="A121">
        <v>326215</v>
      </c>
    </row>
    <row r="122" spans="1:1" x14ac:dyDescent="0.3">
      <c r="A122">
        <v>363689</v>
      </c>
    </row>
    <row r="123" spans="1:1" x14ac:dyDescent="0.3">
      <c r="A123">
        <v>318256</v>
      </c>
    </row>
    <row r="124" spans="1:1" x14ac:dyDescent="0.3">
      <c r="A124">
        <v>333344</v>
      </c>
    </row>
    <row r="125" spans="1:1" x14ac:dyDescent="0.3">
      <c r="A125">
        <v>357096</v>
      </c>
    </row>
    <row r="126" spans="1:1" x14ac:dyDescent="0.3">
      <c r="A126">
        <v>309299</v>
      </c>
    </row>
    <row r="127" spans="1:1" x14ac:dyDescent="0.3">
      <c r="A127">
        <v>333596</v>
      </c>
    </row>
    <row r="128" spans="1:1" x14ac:dyDescent="0.3">
      <c r="A128">
        <v>361042</v>
      </c>
    </row>
    <row r="129" spans="1:1" x14ac:dyDescent="0.3">
      <c r="A129">
        <v>353686</v>
      </c>
    </row>
    <row r="130" spans="1:1" x14ac:dyDescent="0.3">
      <c r="A130">
        <v>318954</v>
      </c>
    </row>
    <row r="131" spans="1:1" x14ac:dyDescent="0.3">
      <c r="A131">
        <v>289191</v>
      </c>
    </row>
    <row r="132" spans="1:1" x14ac:dyDescent="0.3">
      <c r="A132">
        <v>324333</v>
      </c>
    </row>
    <row r="133" spans="1:1" x14ac:dyDescent="0.3">
      <c r="A133">
        <v>252164</v>
      </c>
    </row>
    <row r="134" spans="1:1" x14ac:dyDescent="0.3">
      <c r="A134">
        <v>360784</v>
      </c>
    </row>
    <row r="135" spans="1:1" x14ac:dyDescent="0.3">
      <c r="A135">
        <v>336313</v>
      </c>
    </row>
    <row r="136" spans="1:1" x14ac:dyDescent="0.3">
      <c r="A136">
        <v>240483</v>
      </c>
    </row>
    <row r="137" spans="1:1" x14ac:dyDescent="0.3">
      <c r="A137">
        <v>321494</v>
      </c>
    </row>
    <row r="138" spans="1:1" x14ac:dyDescent="0.3">
      <c r="A138">
        <v>353595</v>
      </c>
    </row>
    <row r="139" spans="1:1" x14ac:dyDescent="0.3">
      <c r="A139">
        <v>360603</v>
      </c>
    </row>
    <row r="140" spans="1:1" x14ac:dyDescent="0.3">
      <c r="A140">
        <v>264337</v>
      </c>
    </row>
    <row r="141" spans="1:1" x14ac:dyDescent="0.3">
      <c r="A141">
        <v>289716</v>
      </c>
    </row>
    <row r="142" spans="1:1" x14ac:dyDescent="0.3">
      <c r="A142">
        <v>296065</v>
      </c>
    </row>
    <row r="143" spans="1:1" x14ac:dyDescent="0.3">
      <c r="A143">
        <v>337029</v>
      </c>
    </row>
    <row r="144" spans="1:1" x14ac:dyDescent="0.3">
      <c r="A144">
        <v>317952</v>
      </c>
    </row>
    <row r="145" spans="1:1" x14ac:dyDescent="0.3">
      <c r="A145">
        <v>325358</v>
      </c>
    </row>
    <row r="146" spans="1:1" x14ac:dyDescent="0.3">
      <c r="A146">
        <v>272548</v>
      </c>
    </row>
    <row r="147" spans="1:1" x14ac:dyDescent="0.3">
      <c r="A147">
        <v>340275</v>
      </c>
    </row>
    <row r="148" spans="1:1" x14ac:dyDescent="0.3">
      <c r="A148">
        <v>309887</v>
      </c>
    </row>
    <row r="149" spans="1:1" x14ac:dyDescent="0.3">
      <c r="A149">
        <v>302429</v>
      </c>
    </row>
    <row r="150" spans="1:1" x14ac:dyDescent="0.3">
      <c r="A150">
        <v>293771</v>
      </c>
    </row>
    <row r="151" spans="1:1" x14ac:dyDescent="0.3">
      <c r="A151">
        <v>323373</v>
      </c>
    </row>
    <row r="152" spans="1:1" x14ac:dyDescent="0.3">
      <c r="A152">
        <v>323027</v>
      </c>
    </row>
    <row r="153" spans="1:1" x14ac:dyDescent="0.3">
      <c r="A153">
        <v>297806</v>
      </c>
    </row>
    <row r="154" spans="1:1" x14ac:dyDescent="0.3">
      <c r="A154">
        <v>354251</v>
      </c>
    </row>
    <row r="155" spans="1:1" x14ac:dyDescent="0.3">
      <c r="A155">
        <v>329637</v>
      </c>
    </row>
    <row r="156" spans="1:1" x14ac:dyDescent="0.3">
      <c r="A156">
        <v>257444</v>
      </c>
    </row>
    <row r="157" spans="1:1" x14ac:dyDescent="0.3">
      <c r="A157">
        <v>355338</v>
      </c>
    </row>
    <row r="158" spans="1:1" x14ac:dyDescent="0.3">
      <c r="A158">
        <v>271736</v>
      </c>
    </row>
    <row r="159" spans="1:1" x14ac:dyDescent="0.3">
      <c r="A159">
        <v>309581</v>
      </c>
    </row>
    <row r="160" spans="1:1" x14ac:dyDescent="0.3">
      <c r="A160">
        <v>293970</v>
      </c>
    </row>
    <row r="161" spans="1:1" x14ac:dyDescent="0.3">
      <c r="A161">
        <v>279690</v>
      </c>
    </row>
    <row r="162" spans="1:1" x14ac:dyDescent="0.3">
      <c r="A162">
        <v>364067</v>
      </c>
    </row>
    <row r="163" spans="1:1" x14ac:dyDescent="0.3">
      <c r="A163">
        <v>318922</v>
      </c>
    </row>
    <row r="164" spans="1:1" x14ac:dyDescent="0.3">
      <c r="A164">
        <v>335077</v>
      </c>
    </row>
    <row r="165" spans="1:1" x14ac:dyDescent="0.3">
      <c r="A165">
        <v>266639</v>
      </c>
    </row>
    <row r="166" spans="1:1" x14ac:dyDescent="0.3">
      <c r="A166">
        <v>274504</v>
      </c>
    </row>
    <row r="167" spans="1:1" x14ac:dyDescent="0.3">
      <c r="A167">
        <v>352208</v>
      </c>
    </row>
    <row r="168" spans="1:1" x14ac:dyDescent="0.3">
      <c r="A168">
        <v>283587</v>
      </c>
    </row>
    <row r="169" spans="1:1" x14ac:dyDescent="0.3">
      <c r="A169">
        <v>311539</v>
      </c>
    </row>
    <row r="170" spans="1:1" x14ac:dyDescent="0.3">
      <c r="A170">
        <v>277713</v>
      </c>
    </row>
    <row r="171" spans="1:1" x14ac:dyDescent="0.3">
      <c r="A171">
        <v>347945</v>
      </c>
    </row>
    <row r="172" spans="1:1" x14ac:dyDescent="0.3">
      <c r="A172">
        <v>363483</v>
      </c>
    </row>
    <row r="173" spans="1:1" x14ac:dyDescent="0.3">
      <c r="A173">
        <v>344854</v>
      </c>
    </row>
    <row r="174" spans="1:1" x14ac:dyDescent="0.3">
      <c r="A174">
        <v>354220</v>
      </c>
    </row>
    <row r="175" spans="1:1" x14ac:dyDescent="0.3">
      <c r="A175">
        <v>283596</v>
      </c>
    </row>
    <row r="176" spans="1:1" x14ac:dyDescent="0.3">
      <c r="A176">
        <v>250225</v>
      </c>
    </row>
    <row r="177" spans="1:1" x14ac:dyDescent="0.3">
      <c r="A177">
        <v>307479</v>
      </c>
    </row>
    <row r="178" spans="1:1" x14ac:dyDescent="0.3">
      <c r="A178">
        <v>339145</v>
      </c>
    </row>
    <row r="179" spans="1:1" x14ac:dyDescent="0.3">
      <c r="A179">
        <v>323660</v>
      </c>
    </row>
    <row r="180" spans="1:1" x14ac:dyDescent="0.3">
      <c r="A180">
        <v>308638</v>
      </c>
    </row>
    <row r="181" spans="1:1" x14ac:dyDescent="0.3">
      <c r="A181">
        <v>359983</v>
      </c>
    </row>
    <row r="182" spans="1:1" x14ac:dyDescent="0.3">
      <c r="A182">
        <v>300155</v>
      </c>
    </row>
    <row r="183" spans="1:1" x14ac:dyDescent="0.3">
      <c r="A183">
        <v>328595</v>
      </c>
    </row>
    <row r="184" spans="1:1" x14ac:dyDescent="0.3">
      <c r="A184">
        <v>327528</v>
      </c>
    </row>
    <row r="185" spans="1:1" x14ac:dyDescent="0.3">
      <c r="A185">
        <v>306964</v>
      </c>
    </row>
    <row r="186" spans="1:1" x14ac:dyDescent="0.3">
      <c r="A186">
        <v>360387</v>
      </c>
    </row>
    <row r="187" spans="1:1" x14ac:dyDescent="0.3">
      <c r="A187">
        <v>362185</v>
      </c>
    </row>
    <row r="188" spans="1:1" x14ac:dyDescent="0.3">
      <c r="A188">
        <v>94365</v>
      </c>
    </row>
    <row r="189" spans="1:1" x14ac:dyDescent="0.3">
      <c r="A189">
        <v>241855</v>
      </c>
    </row>
    <row r="190" spans="1:1" x14ac:dyDescent="0.3">
      <c r="A190">
        <v>322518</v>
      </c>
    </row>
    <row r="191" spans="1:1" x14ac:dyDescent="0.3">
      <c r="A191">
        <v>291272</v>
      </c>
    </row>
    <row r="192" spans="1:1" x14ac:dyDescent="0.3">
      <c r="A192">
        <v>324963</v>
      </c>
    </row>
    <row r="193" spans="1:1" x14ac:dyDescent="0.3">
      <c r="A193">
        <v>342927</v>
      </c>
    </row>
    <row r="194" spans="1:1" x14ac:dyDescent="0.3">
      <c r="A194">
        <v>365805</v>
      </c>
    </row>
    <row r="195" spans="1:1" x14ac:dyDescent="0.3">
      <c r="A195">
        <v>351964</v>
      </c>
    </row>
    <row r="196" spans="1:1" x14ac:dyDescent="0.3">
      <c r="A196">
        <v>362057</v>
      </c>
    </row>
    <row r="197" spans="1:1" x14ac:dyDescent="0.3">
      <c r="A197">
        <v>137333</v>
      </c>
    </row>
    <row r="198" spans="1:1" x14ac:dyDescent="0.3">
      <c r="A198">
        <v>317198</v>
      </c>
    </row>
    <row r="199" spans="1:1" x14ac:dyDescent="0.3">
      <c r="A199">
        <v>339533</v>
      </c>
    </row>
    <row r="200" spans="1:1" x14ac:dyDescent="0.3">
      <c r="A200">
        <v>277546</v>
      </c>
    </row>
    <row r="201" spans="1:1" x14ac:dyDescent="0.3">
      <c r="A201">
        <v>308457</v>
      </c>
    </row>
    <row r="202" spans="1:1" x14ac:dyDescent="0.3">
      <c r="A202">
        <v>306482</v>
      </c>
    </row>
    <row r="203" spans="1:1" x14ac:dyDescent="0.3">
      <c r="A203">
        <v>330112</v>
      </c>
    </row>
    <row r="204" spans="1:1" x14ac:dyDescent="0.3">
      <c r="A204">
        <v>322766</v>
      </c>
    </row>
    <row r="205" spans="1:1" x14ac:dyDescent="0.3">
      <c r="A205">
        <v>361931</v>
      </c>
    </row>
    <row r="206" spans="1:1" x14ac:dyDescent="0.3">
      <c r="A206">
        <v>318224</v>
      </c>
    </row>
    <row r="207" spans="1:1" x14ac:dyDescent="0.3">
      <c r="A207">
        <v>348811</v>
      </c>
    </row>
    <row r="208" spans="1:1" x14ac:dyDescent="0.3">
      <c r="A208">
        <v>310135</v>
      </c>
    </row>
    <row r="209" spans="1:1" x14ac:dyDescent="0.3">
      <c r="A209">
        <v>355111</v>
      </c>
    </row>
    <row r="210" spans="1:1" x14ac:dyDescent="0.3">
      <c r="A210">
        <v>295592</v>
      </c>
    </row>
    <row r="211" spans="1:1" x14ac:dyDescent="0.3">
      <c r="A211">
        <v>335970</v>
      </c>
    </row>
    <row r="212" spans="1:1" x14ac:dyDescent="0.3">
      <c r="A212">
        <v>366142</v>
      </c>
    </row>
    <row r="213" spans="1:1" x14ac:dyDescent="0.3">
      <c r="A213">
        <v>310121</v>
      </c>
    </row>
    <row r="214" spans="1:1" x14ac:dyDescent="0.3">
      <c r="A214">
        <v>361263</v>
      </c>
    </row>
    <row r="215" spans="1:1" x14ac:dyDescent="0.3">
      <c r="A215">
        <v>324308</v>
      </c>
    </row>
    <row r="216" spans="1:1" x14ac:dyDescent="0.3">
      <c r="A216">
        <v>326923</v>
      </c>
    </row>
    <row r="217" spans="1:1" x14ac:dyDescent="0.3">
      <c r="A217">
        <v>356842</v>
      </c>
    </row>
    <row r="218" spans="1:1" x14ac:dyDescent="0.3">
      <c r="A218">
        <v>339530</v>
      </c>
    </row>
    <row r="219" spans="1:1" x14ac:dyDescent="0.3">
      <c r="A219">
        <v>301729</v>
      </c>
    </row>
    <row r="220" spans="1:1" x14ac:dyDescent="0.3">
      <c r="A220">
        <v>395883</v>
      </c>
    </row>
    <row r="221" spans="1:1" x14ac:dyDescent="0.3">
      <c r="A221">
        <v>356300</v>
      </c>
    </row>
    <row r="222" spans="1:1" x14ac:dyDescent="0.3">
      <c r="A222">
        <v>218784</v>
      </c>
    </row>
    <row r="223" spans="1:1" x14ac:dyDescent="0.3">
      <c r="A223">
        <v>310137</v>
      </c>
    </row>
    <row r="224" spans="1:1" x14ac:dyDescent="0.3">
      <c r="A224">
        <v>342917</v>
      </c>
    </row>
    <row r="225" spans="1:1" x14ac:dyDescent="0.3">
      <c r="A225">
        <v>337960</v>
      </c>
    </row>
    <row r="226" spans="1:1" x14ac:dyDescent="0.3">
      <c r="A226">
        <v>296130</v>
      </c>
    </row>
    <row r="227" spans="1:1" x14ac:dyDescent="0.3">
      <c r="A227">
        <v>327418</v>
      </c>
    </row>
    <row r="228" spans="1:1" x14ac:dyDescent="0.3">
      <c r="A228">
        <v>246133</v>
      </c>
    </row>
    <row r="229" spans="1:1" x14ac:dyDescent="0.3">
      <c r="A229">
        <v>328869</v>
      </c>
    </row>
    <row r="230" spans="1:1" x14ac:dyDescent="0.3">
      <c r="A230">
        <v>308032</v>
      </c>
    </row>
    <row r="231" spans="1:1" x14ac:dyDescent="0.3">
      <c r="A231">
        <v>329829</v>
      </c>
    </row>
    <row r="232" spans="1:1" x14ac:dyDescent="0.3">
      <c r="A232">
        <v>330544</v>
      </c>
    </row>
    <row r="233" spans="1:1" x14ac:dyDescent="0.3">
      <c r="A233">
        <v>299551</v>
      </c>
    </row>
    <row r="234" spans="1:1" x14ac:dyDescent="0.3">
      <c r="A234">
        <v>207270</v>
      </c>
    </row>
    <row r="235" spans="1:1" x14ac:dyDescent="0.3">
      <c r="A235">
        <v>307946</v>
      </c>
    </row>
    <row r="236" spans="1:1" x14ac:dyDescent="0.3">
      <c r="A236">
        <v>356905</v>
      </c>
    </row>
    <row r="237" spans="1:1" x14ac:dyDescent="0.3">
      <c r="A237">
        <v>318279</v>
      </c>
    </row>
    <row r="238" spans="1:1" x14ac:dyDescent="0.3">
      <c r="A238">
        <v>345637</v>
      </c>
    </row>
    <row r="239" spans="1:1" x14ac:dyDescent="0.3">
      <c r="A239">
        <v>284286</v>
      </c>
    </row>
    <row r="240" spans="1:1" x14ac:dyDescent="0.3">
      <c r="A240">
        <v>331446</v>
      </c>
    </row>
    <row r="241" spans="1:1" x14ac:dyDescent="0.3">
      <c r="A241">
        <v>351901</v>
      </c>
    </row>
    <row r="242" spans="1:1" x14ac:dyDescent="0.3">
      <c r="A242">
        <v>357681</v>
      </c>
    </row>
    <row r="243" spans="1:1" x14ac:dyDescent="0.3">
      <c r="A243">
        <v>333657</v>
      </c>
    </row>
    <row r="244" spans="1:1" x14ac:dyDescent="0.3">
      <c r="A244">
        <v>336845</v>
      </c>
    </row>
    <row r="245" spans="1:1" x14ac:dyDescent="0.3">
      <c r="A245">
        <v>294562</v>
      </c>
    </row>
    <row r="246" spans="1:1" x14ac:dyDescent="0.3">
      <c r="A246">
        <v>306197</v>
      </c>
    </row>
    <row r="247" spans="1:1" x14ac:dyDescent="0.3">
      <c r="A247">
        <v>297556</v>
      </c>
    </row>
    <row r="248" spans="1:1" x14ac:dyDescent="0.3">
      <c r="A248">
        <v>354743</v>
      </c>
    </row>
    <row r="249" spans="1:1" x14ac:dyDescent="0.3">
      <c r="A249">
        <v>316885</v>
      </c>
    </row>
    <row r="250" spans="1:1" x14ac:dyDescent="0.3">
      <c r="A250">
        <v>228973</v>
      </c>
    </row>
    <row r="251" spans="1:1" x14ac:dyDescent="0.3">
      <c r="A251">
        <v>320048</v>
      </c>
    </row>
    <row r="252" spans="1:1" x14ac:dyDescent="0.3">
      <c r="A252">
        <v>359305</v>
      </c>
    </row>
    <row r="253" spans="1:1" x14ac:dyDescent="0.3">
      <c r="A253">
        <v>329004</v>
      </c>
    </row>
    <row r="254" spans="1:1" x14ac:dyDescent="0.3">
      <c r="A254">
        <v>362180</v>
      </c>
    </row>
    <row r="255" spans="1:1" x14ac:dyDescent="0.3">
      <c r="A255">
        <v>343284</v>
      </c>
    </row>
    <row r="256" spans="1:1" x14ac:dyDescent="0.3">
      <c r="A256">
        <v>243752</v>
      </c>
    </row>
    <row r="257" spans="1:1" x14ac:dyDescent="0.3">
      <c r="A257">
        <v>291866</v>
      </c>
    </row>
    <row r="258" spans="1:1" x14ac:dyDescent="0.3">
      <c r="A258">
        <v>330127</v>
      </c>
    </row>
    <row r="259" spans="1:1" x14ac:dyDescent="0.3">
      <c r="A259">
        <v>323694</v>
      </c>
    </row>
    <row r="260" spans="1:1" x14ac:dyDescent="0.3">
      <c r="A260">
        <v>334028</v>
      </c>
    </row>
    <row r="261" spans="1:1" x14ac:dyDescent="0.3">
      <c r="A261">
        <v>354924</v>
      </c>
    </row>
    <row r="262" spans="1:1" x14ac:dyDescent="0.3">
      <c r="A262">
        <v>368256</v>
      </c>
    </row>
    <row r="263" spans="1:1" x14ac:dyDescent="0.3">
      <c r="A263">
        <v>324291</v>
      </c>
    </row>
    <row r="264" spans="1:1" x14ac:dyDescent="0.3">
      <c r="A264">
        <v>347847</v>
      </c>
    </row>
    <row r="265" spans="1:1" x14ac:dyDescent="0.3">
      <c r="A265">
        <v>295490</v>
      </c>
    </row>
    <row r="266" spans="1:1" x14ac:dyDescent="0.3">
      <c r="A266">
        <v>253406</v>
      </c>
    </row>
    <row r="267" spans="1:1" x14ac:dyDescent="0.3">
      <c r="A267">
        <v>291865</v>
      </c>
    </row>
    <row r="268" spans="1:1" x14ac:dyDescent="0.3">
      <c r="A268">
        <v>324803</v>
      </c>
    </row>
    <row r="269" spans="1:1" x14ac:dyDescent="0.3">
      <c r="A269">
        <v>339355</v>
      </c>
    </row>
    <row r="270" spans="1:1" x14ac:dyDescent="0.3">
      <c r="A270">
        <v>309304</v>
      </c>
    </row>
    <row r="271" spans="1:1" x14ac:dyDescent="0.3">
      <c r="A271">
        <v>339342</v>
      </c>
    </row>
    <row r="272" spans="1:1" x14ac:dyDescent="0.3">
      <c r="A272">
        <v>306966</v>
      </c>
    </row>
    <row r="273" spans="1:1" x14ac:dyDescent="0.3">
      <c r="A273">
        <v>339148</v>
      </c>
    </row>
    <row r="274" spans="1:1" x14ac:dyDescent="0.3">
      <c r="A274">
        <v>340684</v>
      </c>
    </row>
    <row r="275" spans="1:1" x14ac:dyDescent="0.3">
      <c r="A275">
        <v>340968</v>
      </c>
    </row>
    <row r="276" spans="1:1" x14ac:dyDescent="0.3">
      <c r="A276">
        <v>347754</v>
      </c>
    </row>
    <row r="277" spans="1:1" x14ac:dyDescent="0.3">
      <c r="A277">
        <v>317144</v>
      </c>
    </row>
    <row r="278" spans="1:1" x14ac:dyDescent="0.3">
      <c r="A278">
        <v>277558</v>
      </c>
    </row>
    <row r="279" spans="1:1" x14ac:dyDescent="0.3">
      <c r="A279">
        <v>338928</v>
      </c>
    </row>
    <row r="280" spans="1:1" x14ac:dyDescent="0.3">
      <c r="A280">
        <v>291189</v>
      </c>
    </row>
    <row r="281" spans="1:1" x14ac:dyDescent="0.3">
      <c r="A281">
        <v>287689</v>
      </c>
    </row>
    <row r="282" spans="1:1" x14ac:dyDescent="0.3">
      <c r="A282">
        <v>363869</v>
      </c>
    </row>
    <row r="283" spans="1:1" x14ac:dyDescent="0.3">
      <c r="A283">
        <v>325189</v>
      </c>
    </row>
    <row r="284" spans="1:1" x14ac:dyDescent="0.3">
      <c r="A284">
        <v>298582</v>
      </c>
    </row>
    <row r="285" spans="1:1" x14ac:dyDescent="0.3">
      <c r="A285">
        <v>301228</v>
      </c>
    </row>
    <row r="286" spans="1:1" x14ac:dyDescent="0.3">
      <c r="A286">
        <v>343934</v>
      </c>
    </row>
    <row r="287" spans="1:1" x14ac:dyDescent="0.3">
      <c r="A287">
        <v>296025</v>
      </c>
    </row>
    <row r="288" spans="1:1" x14ac:dyDescent="0.3">
      <c r="A288">
        <v>371442</v>
      </c>
    </row>
    <row r="289" spans="1:1" x14ac:dyDescent="0.3">
      <c r="A289">
        <v>282313</v>
      </c>
    </row>
    <row r="290" spans="1:1" x14ac:dyDescent="0.3">
      <c r="A290">
        <v>300542</v>
      </c>
    </row>
    <row r="291" spans="1:1" x14ac:dyDescent="0.3">
      <c r="A291">
        <v>309924</v>
      </c>
    </row>
    <row r="292" spans="1:1" x14ac:dyDescent="0.3">
      <c r="A292">
        <v>348634</v>
      </c>
    </row>
    <row r="293" spans="1:1" x14ac:dyDescent="0.3">
      <c r="A293">
        <v>318044</v>
      </c>
    </row>
    <row r="294" spans="1:1" x14ac:dyDescent="0.3">
      <c r="A294">
        <v>259958</v>
      </c>
    </row>
    <row r="295" spans="1:1" x14ac:dyDescent="0.3">
      <c r="A295">
        <v>316715</v>
      </c>
    </row>
    <row r="296" spans="1:1" x14ac:dyDescent="0.3">
      <c r="A296">
        <v>308027</v>
      </c>
    </row>
    <row r="297" spans="1:1" x14ac:dyDescent="0.3">
      <c r="A297">
        <v>279144</v>
      </c>
    </row>
    <row r="298" spans="1:1" x14ac:dyDescent="0.3">
      <c r="A298">
        <v>355020</v>
      </c>
    </row>
    <row r="299" spans="1:1" x14ac:dyDescent="0.3">
      <c r="A299">
        <v>323665</v>
      </c>
    </row>
    <row r="300" spans="1:1" x14ac:dyDescent="0.3">
      <c r="A300">
        <v>358895</v>
      </c>
    </row>
    <row r="301" spans="1:1" x14ac:dyDescent="0.3">
      <c r="A301">
        <v>353345</v>
      </c>
    </row>
    <row r="302" spans="1:1" x14ac:dyDescent="0.3">
      <c r="A302">
        <v>323370</v>
      </c>
    </row>
    <row r="303" spans="1:1" x14ac:dyDescent="0.3">
      <c r="A303">
        <v>337958</v>
      </c>
    </row>
    <row r="304" spans="1:1" x14ac:dyDescent="0.3">
      <c r="A304">
        <v>333674</v>
      </c>
    </row>
    <row r="305" spans="1:1" x14ac:dyDescent="0.3">
      <c r="A305">
        <v>301728</v>
      </c>
    </row>
    <row r="306" spans="1:1" x14ac:dyDescent="0.3">
      <c r="A306">
        <v>366018</v>
      </c>
    </row>
    <row r="307" spans="1:1" x14ac:dyDescent="0.3">
      <c r="A307">
        <v>256030</v>
      </c>
    </row>
    <row r="308" spans="1:1" x14ac:dyDescent="0.3">
      <c r="A308">
        <v>356149</v>
      </c>
    </row>
    <row r="309" spans="1:1" x14ac:dyDescent="0.3">
      <c r="A309">
        <v>300666</v>
      </c>
    </row>
    <row r="310" spans="1:1" x14ac:dyDescent="0.3">
      <c r="A310">
        <v>347642</v>
      </c>
    </row>
    <row r="311" spans="1:1" x14ac:dyDescent="0.3">
      <c r="A311">
        <v>373558</v>
      </c>
    </row>
    <row r="312" spans="1:1" x14ac:dyDescent="0.3">
      <c r="A312">
        <v>367326</v>
      </c>
    </row>
    <row r="313" spans="1:1" x14ac:dyDescent="0.3">
      <c r="A313">
        <v>329205</v>
      </c>
    </row>
    <row r="314" spans="1:1" x14ac:dyDescent="0.3">
      <c r="A314">
        <v>386501</v>
      </c>
    </row>
    <row r="315" spans="1:1" x14ac:dyDescent="0.3">
      <c r="A315">
        <v>321769</v>
      </c>
    </row>
    <row r="316" spans="1:1" x14ac:dyDescent="0.3">
      <c r="A316">
        <v>174340</v>
      </c>
    </row>
    <row r="317" spans="1:1" x14ac:dyDescent="0.3">
      <c r="A317">
        <v>309298</v>
      </c>
    </row>
    <row r="318" spans="1:1" x14ac:dyDescent="0.3">
      <c r="A318">
        <v>285840</v>
      </c>
    </row>
    <row r="319" spans="1:1" x14ac:dyDescent="0.3">
      <c r="A319">
        <v>308077</v>
      </c>
    </row>
    <row r="320" spans="1:1" x14ac:dyDescent="0.3">
      <c r="A320">
        <v>321109</v>
      </c>
    </row>
    <row r="321" spans="1:1" x14ac:dyDescent="0.3">
      <c r="A321">
        <v>341886</v>
      </c>
    </row>
    <row r="322" spans="1:1" x14ac:dyDescent="0.3">
      <c r="A322">
        <v>308024</v>
      </c>
    </row>
    <row r="323" spans="1:1" x14ac:dyDescent="0.3">
      <c r="A323">
        <v>311615</v>
      </c>
    </row>
    <row r="324" spans="1:1" x14ac:dyDescent="0.3">
      <c r="A324">
        <v>333873</v>
      </c>
    </row>
    <row r="325" spans="1:1" x14ac:dyDescent="0.3">
      <c r="A325">
        <v>362154</v>
      </c>
    </row>
    <row r="326" spans="1:1" x14ac:dyDescent="0.3">
      <c r="A326">
        <v>293941</v>
      </c>
    </row>
    <row r="327" spans="1:1" x14ac:dyDescent="0.3">
      <c r="A327">
        <v>360203</v>
      </c>
    </row>
    <row r="328" spans="1:1" x14ac:dyDescent="0.3">
      <c r="A328">
        <v>294132</v>
      </c>
    </row>
    <row r="329" spans="1:1" x14ac:dyDescent="0.3">
      <c r="A329">
        <v>301629</v>
      </c>
    </row>
    <row r="330" spans="1:1" x14ac:dyDescent="0.3">
      <c r="A330">
        <v>342464</v>
      </c>
    </row>
    <row r="331" spans="1:1" x14ac:dyDescent="0.3">
      <c r="A331">
        <v>332976</v>
      </c>
    </row>
    <row r="332" spans="1:1" x14ac:dyDescent="0.3">
      <c r="A332">
        <v>353610</v>
      </c>
    </row>
    <row r="333" spans="1:1" x14ac:dyDescent="0.3">
      <c r="A333">
        <v>316410</v>
      </c>
    </row>
    <row r="334" spans="1:1" x14ac:dyDescent="0.3">
      <c r="A334">
        <v>339362</v>
      </c>
    </row>
    <row r="335" spans="1:1" x14ac:dyDescent="0.3">
      <c r="A335">
        <v>323966</v>
      </c>
    </row>
    <row r="336" spans="1:1" x14ac:dyDescent="0.3">
      <c r="A336">
        <v>354857</v>
      </c>
    </row>
    <row r="337" spans="1:1" x14ac:dyDescent="0.3">
      <c r="A337">
        <v>333653</v>
      </c>
    </row>
    <row r="338" spans="1:1" x14ac:dyDescent="0.3">
      <c r="A338">
        <v>323366</v>
      </c>
    </row>
    <row r="339" spans="1:1" x14ac:dyDescent="0.3">
      <c r="A339">
        <v>283698</v>
      </c>
    </row>
    <row r="340" spans="1:1" x14ac:dyDescent="0.3">
      <c r="A340">
        <v>363889</v>
      </c>
    </row>
    <row r="341" spans="1:1" x14ac:dyDescent="0.3">
      <c r="A341">
        <v>329020</v>
      </c>
    </row>
    <row r="342" spans="1:1" x14ac:dyDescent="0.3">
      <c r="A342">
        <v>323272</v>
      </c>
    </row>
    <row r="343" spans="1:1" x14ac:dyDescent="0.3">
      <c r="A343">
        <v>343921</v>
      </c>
    </row>
    <row r="344" spans="1:1" x14ac:dyDescent="0.3">
      <c r="A344">
        <v>361671</v>
      </c>
    </row>
    <row r="345" spans="1:1" x14ac:dyDescent="0.3">
      <c r="A345">
        <v>346494</v>
      </c>
    </row>
    <row r="346" spans="1:1" x14ac:dyDescent="0.3">
      <c r="A346">
        <v>321974</v>
      </c>
    </row>
    <row r="347" spans="1:1" x14ac:dyDescent="0.3">
      <c r="A347">
        <v>363757</v>
      </c>
    </row>
    <row r="348" spans="1:1" x14ac:dyDescent="0.3">
      <c r="A348">
        <v>328820</v>
      </c>
    </row>
    <row r="349" spans="1:1" x14ac:dyDescent="0.3">
      <c r="A349">
        <v>359255</v>
      </c>
    </row>
    <row r="350" spans="1:1" x14ac:dyDescent="0.3">
      <c r="A350">
        <v>355178</v>
      </c>
    </row>
    <row r="351" spans="1:1" x14ac:dyDescent="0.3">
      <c r="A351">
        <v>310491</v>
      </c>
    </row>
    <row r="352" spans="1:1" x14ac:dyDescent="0.3">
      <c r="A352">
        <v>319096</v>
      </c>
    </row>
    <row r="353" spans="1:1" x14ac:dyDescent="0.3">
      <c r="A353">
        <v>285024</v>
      </c>
    </row>
    <row r="354" spans="1:1" x14ac:dyDescent="0.3">
      <c r="A354">
        <v>360341</v>
      </c>
    </row>
    <row r="355" spans="1:1" x14ac:dyDescent="0.3">
      <c r="A355">
        <v>329556</v>
      </c>
    </row>
    <row r="356" spans="1:1" x14ac:dyDescent="0.3">
      <c r="A356">
        <v>241927</v>
      </c>
    </row>
    <row r="357" spans="1:1" x14ac:dyDescent="0.3">
      <c r="A357">
        <v>347751</v>
      </c>
    </row>
    <row r="358" spans="1:1" x14ac:dyDescent="0.3">
      <c r="A358">
        <v>287692</v>
      </c>
    </row>
    <row r="359" spans="1:1" x14ac:dyDescent="0.3">
      <c r="A359">
        <v>321668</v>
      </c>
    </row>
    <row r="360" spans="1:1" x14ac:dyDescent="0.3">
      <c r="A360">
        <v>315024</v>
      </c>
    </row>
    <row r="361" spans="1:1" x14ac:dyDescent="0.3">
      <c r="A361">
        <v>323674</v>
      </c>
    </row>
    <row r="362" spans="1:1" x14ac:dyDescent="0.3">
      <c r="A362">
        <v>345944</v>
      </c>
    </row>
    <row r="363" spans="1:1" x14ac:dyDescent="0.3">
      <c r="A363">
        <v>300686</v>
      </c>
    </row>
    <row r="364" spans="1:1" x14ac:dyDescent="0.3">
      <c r="A364">
        <v>324253</v>
      </c>
    </row>
    <row r="365" spans="1:1" x14ac:dyDescent="0.3">
      <c r="A365">
        <v>395560</v>
      </c>
    </row>
    <row r="366" spans="1:1" x14ac:dyDescent="0.3">
      <c r="A366">
        <v>312827</v>
      </c>
    </row>
    <row r="367" spans="1:1" x14ac:dyDescent="0.3">
      <c r="A367">
        <v>308084</v>
      </c>
    </row>
    <row r="368" spans="1:1" x14ac:dyDescent="0.3">
      <c r="A368">
        <v>268725</v>
      </c>
    </row>
    <row r="369" spans="1:1" x14ac:dyDescent="0.3">
      <c r="A369">
        <v>308361</v>
      </c>
    </row>
    <row r="370" spans="1:1" x14ac:dyDescent="0.3">
      <c r="A370">
        <v>327029</v>
      </c>
    </row>
    <row r="371" spans="1:1" x14ac:dyDescent="0.3">
      <c r="A371">
        <v>249916</v>
      </c>
    </row>
    <row r="372" spans="1:1" x14ac:dyDescent="0.3">
      <c r="A372">
        <v>331161</v>
      </c>
    </row>
    <row r="373" spans="1:1" x14ac:dyDescent="0.3">
      <c r="A373">
        <v>339065</v>
      </c>
    </row>
    <row r="374" spans="1:1" x14ac:dyDescent="0.3">
      <c r="A374">
        <v>244563</v>
      </c>
    </row>
    <row r="375" spans="1:1" x14ac:dyDescent="0.3">
      <c r="A375">
        <v>360605</v>
      </c>
    </row>
    <row r="376" spans="1:1" x14ac:dyDescent="0.3">
      <c r="A376">
        <v>315855</v>
      </c>
    </row>
    <row r="377" spans="1:1" x14ac:dyDescent="0.3">
      <c r="A377">
        <v>319152</v>
      </c>
    </row>
    <row r="378" spans="1:1" x14ac:dyDescent="0.3">
      <c r="A378">
        <v>369058</v>
      </c>
    </row>
    <row r="379" spans="1:1" x14ac:dyDescent="0.3">
      <c r="A379">
        <v>347762</v>
      </c>
    </row>
    <row r="380" spans="1:1" x14ac:dyDescent="0.3">
      <c r="A380">
        <v>325113</v>
      </c>
    </row>
    <row r="381" spans="1:1" x14ac:dyDescent="0.3">
      <c r="A381">
        <v>336167</v>
      </c>
    </row>
    <row r="382" spans="1:1" x14ac:dyDescent="0.3">
      <c r="A382">
        <v>320996</v>
      </c>
    </row>
    <row r="383" spans="1:1" x14ac:dyDescent="0.3">
      <c r="A383">
        <v>312797</v>
      </c>
    </row>
    <row r="384" spans="1:1" x14ac:dyDescent="0.3">
      <c r="A384">
        <v>312804</v>
      </c>
    </row>
    <row r="385" spans="1:1" x14ac:dyDescent="0.3">
      <c r="A385">
        <v>339751</v>
      </c>
    </row>
    <row r="386" spans="1:1" x14ac:dyDescent="0.3">
      <c r="A386">
        <v>333350</v>
      </c>
    </row>
    <row r="387" spans="1:1" x14ac:dyDescent="0.3">
      <c r="A387">
        <v>224972</v>
      </c>
    </row>
    <row r="388" spans="1:1" x14ac:dyDescent="0.3">
      <c r="A388">
        <v>295595</v>
      </c>
    </row>
    <row r="389" spans="1:1" x14ac:dyDescent="0.3">
      <c r="A389">
        <v>371758</v>
      </c>
    </row>
    <row r="390" spans="1:1" x14ac:dyDescent="0.3">
      <c r="A390">
        <v>317981</v>
      </c>
    </row>
    <row r="391" spans="1:1" x14ac:dyDescent="0.3">
      <c r="A391">
        <v>309889</v>
      </c>
    </row>
    <row r="392" spans="1:1" x14ac:dyDescent="0.3">
      <c r="A392">
        <v>333103</v>
      </c>
    </row>
    <row r="393" spans="1:1" x14ac:dyDescent="0.3">
      <c r="A393">
        <v>263105</v>
      </c>
    </row>
    <row r="394" spans="1:1" x14ac:dyDescent="0.3">
      <c r="A394">
        <v>319076</v>
      </c>
    </row>
    <row r="395" spans="1:1" x14ac:dyDescent="0.3">
      <c r="A395">
        <v>309063</v>
      </c>
    </row>
    <row r="396" spans="1:1" x14ac:dyDescent="0.3">
      <c r="A396">
        <v>278247</v>
      </c>
    </row>
    <row r="397" spans="1:1" x14ac:dyDescent="0.3">
      <c r="A397">
        <v>355131</v>
      </c>
    </row>
    <row r="398" spans="1:1" x14ac:dyDescent="0.3">
      <c r="A398">
        <v>332839</v>
      </c>
    </row>
    <row r="399" spans="1:1" x14ac:dyDescent="0.3">
      <c r="A399">
        <v>367215</v>
      </c>
    </row>
    <row r="400" spans="1:1" x14ac:dyDescent="0.3">
      <c r="A400">
        <v>261860</v>
      </c>
    </row>
    <row r="401" spans="1:1" x14ac:dyDescent="0.3">
      <c r="A401">
        <v>362434</v>
      </c>
    </row>
    <row r="402" spans="1:1" x14ac:dyDescent="0.3">
      <c r="A402">
        <v>371759</v>
      </c>
    </row>
    <row r="403" spans="1:1" x14ac:dyDescent="0.3">
      <c r="A403">
        <v>316761</v>
      </c>
    </row>
    <row r="404" spans="1:1" x14ac:dyDescent="0.3">
      <c r="A404">
        <v>341077</v>
      </c>
    </row>
    <row r="405" spans="1:1" x14ac:dyDescent="0.3">
      <c r="A405">
        <v>321160</v>
      </c>
    </row>
    <row r="406" spans="1:1" x14ac:dyDescent="0.3">
      <c r="A406">
        <v>330037</v>
      </c>
    </row>
    <row r="407" spans="1:1" x14ac:dyDescent="0.3">
      <c r="A407">
        <v>347944</v>
      </c>
    </row>
    <row r="408" spans="1:1" x14ac:dyDescent="0.3">
      <c r="A408">
        <v>373977</v>
      </c>
    </row>
    <row r="409" spans="1:1" x14ac:dyDescent="0.3">
      <c r="A409">
        <v>279972</v>
      </c>
    </row>
    <row r="410" spans="1:1" x14ac:dyDescent="0.3">
      <c r="A410">
        <v>306952</v>
      </c>
    </row>
    <row r="411" spans="1:1" x14ac:dyDescent="0.3">
      <c r="A411">
        <v>339060</v>
      </c>
    </row>
    <row r="412" spans="1:1" x14ac:dyDescent="0.3">
      <c r="A412">
        <v>362439</v>
      </c>
    </row>
    <row r="413" spans="1:1" x14ac:dyDescent="0.3">
      <c r="A413">
        <v>355600</v>
      </c>
    </row>
    <row r="414" spans="1:1" x14ac:dyDescent="0.3">
      <c r="A414">
        <v>346170</v>
      </c>
    </row>
    <row r="415" spans="1:1" x14ac:dyDescent="0.3">
      <c r="A415">
        <v>308447</v>
      </c>
    </row>
    <row r="416" spans="1:1" x14ac:dyDescent="0.3">
      <c r="A416">
        <v>348035</v>
      </c>
    </row>
    <row r="417" spans="1:1" x14ac:dyDescent="0.3">
      <c r="A417">
        <v>298032</v>
      </c>
    </row>
    <row r="418" spans="1:1" x14ac:dyDescent="0.3">
      <c r="A418">
        <v>371833</v>
      </c>
    </row>
    <row r="419" spans="1:1" x14ac:dyDescent="0.3">
      <c r="A419">
        <v>300654</v>
      </c>
    </row>
    <row r="420" spans="1:1" x14ac:dyDescent="0.3">
      <c r="A420">
        <v>365717</v>
      </c>
    </row>
    <row r="421" spans="1:1" x14ac:dyDescent="0.3">
      <c r="A421">
        <v>321594</v>
      </c>
    </row>
    <row r="422" spans="1:1" x14ac:dyDescent="0.3">
      <c r="A422">
        <v>307931</v>
      </c>
    </row>
    <row r="423" spans="1:1" x14ac:dyDescent="0.3">
      <c r="A423">
        <v>340247</v>
      </c>
    </row>
    <row r="424" spans="1:1" x14ac:dyDescent="0.3">
      <c r="A424">
        <v>326665</v>
      </c>
    </row>
    <row r="425" spans="1:1" x14ac:dyDescent="0.3">
      <c r="A425">
        <v>332706</v>
      </c>
    </row>
    <row r="426" spans="1:1" x14ac:dyDescent="0.3">
      <c r="A426">
        <v>333377</v>
      </c>
    </row>
    <row r="427" spans="1:1" x14ac:dyDescent="0.3">
      <c r="A427">
        <v>275696</v>
      </c>
    </row>
    <row r="428" spans="1:1" x14ac:dyDescent="0.3">
      <c r="A428">
        <v>326247</v>
      </c>
    </row>
    <row r="429" spans="1:1" x14ac:dyDescent="0.3">
      <c r="A429">
        <v>333287</v>
      </c>
    </row>
    <row r="430" spans="1:1" x14ac:dyDescent="0.3">
      <c r="A430">
        <v>318973</v>
      </c>
    </row>
    <row r="431" spans="1:1" x14ac:dyDescent="0.3">
      <c r="A431">
        <v>321039</v>
      </c>
    </row>
    <row r="432" spans="1:1" x14ac:dyDescent="0.3">
      <c r="A432">
        <v>345468</v>
      </c>
    </row>
    <row r="433" spans="1:1" x14ac:dyDescent="0.3">
      <c r="A433">
        <v>269033</v>
      </c>
    </row>
    <row r="434" spans="1:1" x14ac:dyDescent="0.3">
      <c r="A434">
        <v>319091</v>
      </c>
    </row>
    <row r="435" spans="1:1" x14ac:dyDescent="0.3">
      <c r="A435">
        <v>323435</v>
      </c>
    </row>
    <row r="436" spans="1:1" x14ac:dyDescent="0.3">
      <c r="A436">
        <v>318225</v>
      </c>
    </row>
    <row r="437" spans="1:1" x14ac:dyDescent="0.3">
      <c r="A437">
        <v>363480</v>
      </c>
    </row>
    <row r="438" spans="1:1" x14ac:dyDescent="0.3">
      <c r="A438">
        <v>291290</v>
      </c>
    </row>
    <row r="439" spans="1:1" x14ac:dyDescent="0.3">
      <c r="A439">
        <v>352552</v>
      </c>
    </row>
    <row r="440" spans="1:1" x14ac:dyDescent="0.3">
      <c r="A440">
        <v>343981</v>
      </c>
    </row>
    <row r="441" spans="1:1" x14ac:dyDescent="0.3">
      <c r="A441">
        <v>366929</v>
      </c>
    </row>
    <row r="442" spans="1:1" x14ac:dyDescent="0.3">
      <c r="A442">
        <v>341051</v>
      </c>
    </row>
    <row r="443" spans="1:1" x14ac:dyDescent="0.3">
      <c r="A443">
        <v>319067</v>
      </c>
    </row>
    <row r="444" spans="1:1" x14ac:dyDescent="0.3">
      <c r="A444">
        <v>332177</v>
      </c>
    </row>
    <row r="445" spans="1:1" x14ac:dyDescent="0.3">
      <c r="A445">
        <v>254800</v>
      </c>
    </row>
    <row r="446" spans="1:1" x14ac:dyDescent="0.3">
      <c r="A446">
        <v>291151</v>
      </c>
    </row>
    <row r="447" spans="1:1" x14ac:dyDescent="0.3">
      <c r="A447">
        <v>332479</v>
      </c>
    </row>
    <row r="448" spans="1:1" x14ac:dyDescent="0.3">
      <c r="A448">
        <v>299780</v>
      </c>
    </row>
    <row r="449" spans="1:1" x14ac:dyDescent="0.3">
      <c r="A449">
        <v>348296</v>
      </c>
    </row>
    <row r="450" spans="1:1" x14ac:dyDescent="0.3">
      <c r="A450">
        <v>357974</v>
      </c>
    </row>
    <row r="451" spans="1:1" x14ac:dyDescent="0.3">
      <c r="A451">
        <v>347258</v>
      </c>
    </row>
    <row r="452" spans="1:1" x14ac:dyDescent="0.3">
      <c r="A452">
        <v>340361</v>
      </c>
    </row>
    <row r="453" spans="1:1" x14ac:dyDescent="0.3">
      <c r="A453">
        <v>306943</v>
      </c>
    </row>
    <row r="454" spans="1:1" x14ac:dyDescent="0.3">
      <c r="A454">
        <v>324325</v>
      </c>
    </row>
    <row r="455" spans="1:1" x14ac:dyDescent="0.3">
      <c r="A455">
        <v>321640</v>
      </c>
    </row>
    <row r="456" spans="1:1" x14ac:dyDescent="0.3">
      <c r="A456">
        <v>303867</v>
      </c>
    </row>
    <row r="457" spans="1:1" x14ac:dyDescent="0.3">
      <c r="A457">
        <v>325365</v>
      </c>
    </row>
    <row r="458" spans="1:1" x14ac:dyDescent="0.3">
      <c r="A458">
        <v>330916</v>
      </c>
    </row>
    <row r="459" spans="1:1" x14ac:dyDescent="0.3">
      <c r="A459">
        <v>273599</v>
      </c>
    </row>
    <row r="460" spans="1:1" x14ac:dyDescent="0.3">
      <c r="A460">
        <v>333620</v>
      </c>
    </row>
    <row r="461" spans="1:1" x14ac:dyDescent="0.3">
      <c r="A461">
        <v>325843</v>
      </c>
    </row>
    <row r="462" spans="1:1" x14ac:dyDescent="0.3">
      <c r="A462">
        <v>253303</v>
      </c>
    </row>
    <row r="463" spans="1:1" x14ac:dyDescent="0.3">
      <c r="A463">
        <v>356846</v>
      </c>
    </row>
    <row r="464" spans="1:1" x14ac:dyDescent="0.3">
      <c r="A464">
        <v>331501</v>
      </c>
    </row>
    <row r="465" spans="1:1" x14ac:dyDescent="0.3">
      <c r="A465">
        <v>361043</v>
      </c>
    </row>
    <row r="466" spans="1:1" x14ac:dyDescent="0.3">
      <c r="A466">
        <v>329289</v>
      </c>
    </row>
    <row r="467" spans="1:1" x14ac:dyDescent="0.3">
      <c r="A467">
        <v>334682</v>
      </c>
    </row>
    <row r="468" spans="1:1" x14ac:dyDescent="0.3">
      <c r="A468">
        <v>356335</v>
      </c>
    </row>
    <row r="469" spans="1:1" x14ac:dyDescent="0.3">
      <c r="A469">
        <v>339928</v>
      </c>
    </row>
    <row r="470" spans="1:1" x14ac:dyDescent="0.3">
      <c r="A470">
        <v>367735</v>
      </c>
    </row>
    <row r="471" spans="1:1" x14ac:dyDescent="0.3">
      <c r="A471">
        <v>266764</v>
      </c>
    </row>
    <row r="472" spans="1:1" x14ac:dyDescent="0.3">
      <c r="A472">
        <v>328346</v>
      </c>
    </row>
    <row r="473" spans="1:1" x14ac:dyDescent="0.3">
      <c r="A473">
        <v>333346</v>
      </c>
    </row>
    <row r="474" spans="1:1" x14ac:dyDescent="0.3">
      <c r="A474">
        <v>245891</v>
      </c>
    </row>
    <row r="475" spans="1:1" x14ac:dyDescent="0.3">
      <c r="A475">
        <v>124905</v>
      </c>
    </row>
    <row r="476" spans="1:1" x14ac:dyDescent="0.3">
      <c r="A476">
        <v>72784</v>
      </c>
    </row>
    <row r="477" spans="1:1" x14ac:dyDescent="0.3">
      <c r="A477">
        <v>284276</v>
      </c>
    </row>
    <row r="478" spans="1:1" x14ac:dyDescent="0.3">
      <c r="A478">
        <v>212778</v>
      </c>
    </row>
    <row r="479" spans="1:1" x14ac:dyDescent="0.3">
      <c r="A479">
        <v>243683</v>
      </c>
    </row>
    <row r="480" spans="1:1" x14ac:dyDescent="0.3">
      <c r="A480">
        <v>200727</v>
      </c>
    </row>
    <row r="481" spans="1:1" x14ac:dyDescent="0.3">
      <c r="A481">
        <v>244761</v>
      </c>
    </row>
    <row r="482" spans="1:1" x14ac:dyDescent="0.3">
      <c r="A482">
        <v>206487</v>
      </c>
    </row>
    <row r="483" spans="1:1" x14ac:dyDescent="0.3">
      <c r="A483">
        <v>321068</v>
      </c>
    </row>
    <row r="484" spans="1:1" x14ac:dyDescent="0.3">
      <c r="A484">
        <v>154400</v>
      </c>
    </row>
    <row r="485" spans="1:1" x14ac:dyDescent="0.3">
      <c r="A485">
        <v>286532</v>
      </c>
    </row>
    <row r="486" spans="1:1" x14ac:dyDescent="0.3">
      <c r="A486">
        <v>297270</v>
      </c>
    </row>
    <row r="487" spans="1:1" x14ac:dyDescent="0.3">
      <c r="A487">
        <v>265177</v>
      </c>
    </row>
    <row r="488" spans="1:1" x14ac:dyDescent="0.3">
      <c r="A488">
        <v>175112</v>
      </c>
    </row>
    <row r="489" spans="1:1" x14ac:dyDescent="0.3">
      <c r="A489">
        <v>207933</v>
      </c>
    </row>
    <row r="490" spans="1:1" x14ac:dyDescent="0.3">
      <c r="A490">
        <v>286554</v>
      </c>
    </row>
    <row r="491" spans="1:1" x14ac:dyDescent="0.3">
      <c r="A491">
        <v>262338</v>
      </c>
    </row>
    <row r="492" spans="1:1" x14ac:dyDescent="0.3">
      <c r="A492">
        <v>246080</v>
      </c>
    </row>
    <row r="493" spans="1:1" x14ac:dyDescent="0.3">
      <c r="A493">
        <v>110416</v>
      </c>
    </row>
    <row r="494" spans="1:1" x14ac:dyDescent="0.3">
      <c r="A494">
        <v>253980</v>
      </c>
    </row>
    <row r="495" spans="1:1" x14ac:dyDescent="0.3">
      <c r="A495">
        <v>157825</v>
      </c>
    </row>
    <row r="496" spans="1:1" x14ac:dyDescent="0.3">
      <c r="A496">
        <v>289720</v>
      </c>
    </row>
    <row r="497" spans="1:1" x14ac:dyDescent="0.3">
      <c r="A497">
        <v>218836</v>
      </c>
    </row>
    <row r="498" spans="1:1" x14ac:dyDescent="0.3">
      <c r="A498">
        <v>252178</v>
      </c>
    </row>
    <row r="499" spans="1:1" x14ac:dyDescent="0.3">
      <c r="A499">
        <v>255157</v>
      </c>
    </row>
    <row r="500" spans="1:1" x14ac:dyDescent="0.3">
      <c r="A500">
        <v>171372</v>
      </c>
    </row>
    <row r="501" spans="1:1" x14ac:dyDescent="0.3">
      <c r="A501">
        <v>244506</v>
      </c>
    </row>
    <row r="502" spans="1:1" x14ac:dyDescent="0.3">
      <c r="A502">
        <v>87492</v>
      </c>
    </row>
    <row r="503" spans="1:1" x14ac:dyDescent="0.3">
      <c r="A503">
        <v>277547</v>
      </c>
    </row>
    <row r="504" spans="1:1" x14ac:dyDescent="0.3">
      <c r="A504">
        <v>157845</v>
      </c>
    </row>
    <row r="505" spans="1:1" x14ac:dyDescent="0.3">
      <c r="A505">
        <v>271674</v>
      </c>
    </row>
    <row r="506" spans="1:1" x14ac:dyDescent="0.3">
      <c r="A506">
        <v>192149</v>
      </c>
    </row>
    <row r="507" spans="1:1" x14ac:dyDescent="0.3">
      <c r="A507">
        <v>187596</v>
      </c>
    </row>
    <row r="508" spans="1:1" x14ac:dyDescent="0.3">
      <c r="A508">
        <v>181886</v>
      </c>
    </row>
    <row r="509" spans="1:1" x14ac:dyDescent="0.3">
      <c r="A509">
        <v>328763</v>
      </c>
    </row>
    <row r="510" spans="1:1" x14ac:dyDescent="0.3">
      <c r="A510">
        <v>261103</v>
      </c>
    </row>
    <row r="511" spans="1:1" x14ac:dyDescent="0.3">
      <c r="A511">
        <v>242224</v>
      </c>
    </row>
    <row r="512" spans="1:1" x14ac:dyDescent="0.3">
      <c r="A512">
        <v>286519</v>
      </c>
    </row>
    <row r="513" spans="1:1" x14ac:dyDescent="0.3">
      <c r="A513">
        <v>164251</v>
      </c>
    </row>
    <row r="514" spans="1:1" x14ac:dyDescent="0.3">
      <c r="A514">
        <v>284689</v>
      </c>
    </row>
    <row r="515" spans="1:1" x14ac:dyDescent="0.3">
      <c r="A515">
        <v>169298</v>
      </c>
    </row>
    <row r="516" spans="1:1" x14ac:dyDescent="0.3">
      <c r="A516">
        <v>260339</v>
      </c>
    </row>
    <row r="517" spans="1:1" x14ac:dyDescent="0.3">
      <c r="A517">
        <v>234200</v>
      </c>
    </row>
    <row r="518" spans="1:1" x14ac:dyDescent="0.3">
      <c r="A518">
        <v>244264</v>
      </c>
    </row>
    <row r="519" spans="1:1" x14ac:dyDescent="0.3">
      <c r="A519">
        <v>241848</v>
      </c>
    </row>
    <row r="520" spans="1:1" x14ac:dyDescent="0.3">
      <c r="A520">
        <v>259611</v>
      </c>
    </row>
    <row r="521" spans="1:1" x14ac:dyDescent="0.3">
      <c r="A521">
        <v>238215</v>
      </c>
    </row>
    <row r="522" spans="1:1" x14ac:dyDescent="0.3">
      <c r="A522">
        <v>253344</v>
      </c>
    </row>
    <row r="523" spans="1:1" x14ac:dyDescent="0.3">
      <c r="A523">
        <v>229297</v>
      </c>
    </row>
    <row r="524" spans="1:1" x14ac:dyDescent="0.3">
      <c r="A524">
        <v>192712</v>
      </c>
    </row>
    <row r="525" spans="1:1" x14ac:dyDescent="0.3">
      <c r="A525">
        <v>294652</v>
      </c>
    </row>
    <row r="526" spans="1:1" x14ac:dyDescent="0.3">
      <c r="A526">
        <v>244509</v>
      </c>
    </row>
    <row r="527" spans="1:1" x14ac:dyDescent="0.3">
      <c r="A527">
        <v>146015</v>
      </c>
    </row>
    <row r="528" spans="1:1" x14ac:dyDescent="0.3">
      <c r="A528">
        <v>151368</v>
      </c>
    </row>
    <row r="529" spans="1:1" x14ac:dyDescent="0.3">
      <c r="A529">
        <v>230179</v>
      </c>
    </row>
    <row r="530" spans="1:1" x14ac:dyDescent="0.3">
      <c r="A530">
        <v>242076</v>
      </c>
    </row>
    <row r="531" spans="1:1" x14ac:dyDescent="0.3">
      <c r="A531">
        <v>244539</v>
      </c>
    </row>
    <row r="532" spans="1:1" x14ac:dyDescent="0.3">
      <c r="A532">
        <v>240745</v>
      </c>
    </row>
    <row r="533" spans="1:1" x14ac:dyDescent="0.3">
      <c r="A533">
        <v>287587</v>
      </c>
    </row>
    <row r="534" spans="1:1" x14ac:dyDescent="0.3">
      <c r="A534">
        <v>285135</v>
      </c>
    </row>
    <row r="535" spans="1:1" x14ac:dyDescent="0.3">
      <c r="A535">
        <v>283350</v>
      </c>
    </row>
    <row r="536" spans="1:1" x14ac:dyDescent="0.3">
      <c r="A536">
        <v>177494</v>
      </c>
    </row>
    <row r="537" spans="1:1" x14ac:dyDescent="0.3">
      <c r="A537">
        <v>254375</v>
      </c>
    </row>
    <row r="538" spans="1:1" x14ac:dyDescent="0.3">
      <c r="A538">
        <v>250657</v>
      </c>
    </row>
    <row r="539" spans="1:1" x14ac:dyDescent="0.3">
      <c r="A539">
        <v>242643</v>
      </c>
    </row>
    <row r="540" spans="1:1" x14ac:dyDescent="0.3">
      <c r="A540">
        <v>242042</v>
      </c>
    </row>
    <row r="541" spans="1:1" x14ac:dyDescent="0.3">
      <c r="A541">
        <v>217993</v>
      </c>
    </row>
    <row r="542" spans="1:1" x14ac:dyDescent="0.3">
      <c r="A542">
        <v>157834</v>
      </c>
    </row>
    <row r="543" spans="1:1" x14ac:dyDescent="0.3">
      <c r="A543">
        <v>288281</v>
      </c>
    </row>
    <row r="544" spans="1:1" x14ac:dyDescent="0.3">
      <c r="A544">
        <v>260202</v>
      </c>
    </row>
    <row r="545" spans="1:1" x14ac:dyDescent="0.3">
      <c r="A545">
        <v>256835</v>
      </c>
    </row>
    <row r="546" spans="1:1" x14ac:dyDescent="0.3">
      <c r="A546">
        <v>293299</v>
      </c>
    </row>
    <row r="547" spans="1:1" x14ac:dyDescent="0.3">
      <c r="A547">
        <v>289891</v>
      </c>
    </row>
    <row r="548" spans="1:1" x14ac:dyDescent="0.3">
      <c r="A548">
        <v>270302</v>
      </c>
    </row>
    <row r="549" spans="1:1" x14ac:dyDescent="0.3">
      <c r="A549">
        <v>251852</v>
      </c>
    </row>
    <row r="550" spans="1:1" x14ac:dyDescent="0.3">
      <c r="A550">
        <v>177047</v>
      </c>
    </row>
    <row r="551" spans="1:1" x14ac:dyDescent="0.3">
      <c r="A551">
        <v>276844</v>
      </c>
    </row>
    <row r="552" spans="1:1" x14ac:dyDescent="0.3">
      <c r="A552">
        <v>226448</v>
      </c>
    </row>
    <row r="553" spans="1:1" x14ac:dyDescent="0.3">
      <c r="A553">
        <v>255268</v>
      </c>
    </row>
    <row r="554" spans="1:1" x14ac:dyDescent="0.3">
      <c r="A554">
        <v>201086</v>
      </c>
    </row>
    <row r="555" spans="1:1" x14ac:dyDescent="0.3">
      <c r="A555">
        <v>193612</v>
      </c>
    </row>
    <row r="556" spans="1:1" x14ac:dyDescent="0.3">
      <c r="A556">
        <v>242310</v>
      </c>
    </row>
    <row r="557" spans="1:1" x14ac:dyDescent="0.3">
      <c r="A557">
        <v>282813</v>
      </c>
    </row>
    <row r="558" spans="1:1" x14ac:dyDescent="0.3">
      <c r="A558">
        <v>246860</v>
      </c>
    </row>
    <row r="559" spans="1:1" x14ac:dyDescent="0.3">
      <c r="A559">
        <v>157832</v>
      </c>
    </row>
    <row r="560" spans="1:1" x14ac:dyDescent="0.3">
      <c r="A560">
        <v>273271</v>
      </c>
    </row>
    <row r="561" spans="1:1" x14ac:dyDescent="0.3">
      <c r="A561">
        <v>245906</v>
      </c>
    </row>
    <row r="562" spans="1:1" x14ac:dyDescent="0.3">
      <c r="A562">
        <v>246741</v>
      </c>
    </row>
    <row r="563" spans="1:1" x14ac:dyDescent="0.3">
      <c r="A563">
        <v>276902</v>
      </c>
    </row>
    <row r="564" spans="1:1" x14ac:dyDescent="0.3">
      <c r="A564">
        <v>254191</v>
      </c>
    </row>
    <row r="565" spans="1:1" x14ac:dyDescent="0.3">
      <c r="A565">
        <v>209276</v>
      </c>
    </row>
    <row r="566" spans="1:1" x14ac:dyDescent="0.3">
      <c r="A566">
        <v>253312</v>
      </c>
    </row>
    <row r="567" spans="1:1" x14ac:dyDescent="0.3">
      <c r="A567">
        <v>210479</v>
      </c>
    </row>
    <row r="568" spans="1:1" x14ac:dyDescent="0.3">
      <c r="A568">
        <v>246400</v>
      </c>
    </row>
    <row r="569" spans="1:1" x14ac:dyDescent="0.3">
      <c r="A569">
        <v>206821</v>
      </c>
    </row>
    <row r="570" spans="1:1" x14ac:dyDescent="0.3">
      <c r="A570">
        <v>252830</v>
      </c>
    </row>
    <row r="571" spans="1:1" x14ac:dyDescent="0.3">
      <c r="A571">
        <v>152790</v>
      </c>
    </row>
    <row r="572" spans="1:1" x14ac:dyDescent="0.3">
      <c r="A572">
        <v>244536</v>
      </c>
    </row>
    <row r="573" spans="1:1" x14ac:dyDescent="0.3">
      <c r="A573">
        <v>288158</v>
      </c>
    </row>
    <row r="574" spans="1:1" x14ac:dyDescent="0.3">
      <c r="A574">
        <v>244517</v>
      </c>
    </row>
    <row r="575" spans="1:1" x14ac:dyDescent="0.3">
      <c r="A575">
        <v>203834</v>
      </c>
    </row>
    <row r="576" spans="1:1" x14ac:dyDescent="0.3">
      <c r="A576">
        <v>290542</v>
      </c>
    </row>
    <row r="577" spans="1:1" x14ac:dyDescent="0.3">
      <c r="A577">
        <v>263986</v>
      </c>
    </row>
    <row r="578" spans="1:1" x14ac:dyDescent="0.3">
      <c r="A578">
        <v>239568</v>
      </c>
    </row>
    <row r="579" spans="1:1" x14ac:dyDescent="0.3">
      <c r="A579">
        <v>258750</v>
      </c>
    </row>
    <row r="580" spans="1:1" x14ac:dyDescent="0.3">
      <c r="A580">
        <v>297608</v>
      </c>
    </row>
    <row r="581" spans="1:1" x14ac:dyDescent="0.3">
      <c r="A581">
        <v>243684</v>
      </c>
    </row>
    <row r="582" spans="1:1" x14ac:dyDescent="0.3">
      <c r="A582">
        <v>287426</v>
      </c>
    </row>
    <row r="583" spans="1:1" x14ac:dyDescent="0.3">
      <c r="A583">
        <v>303623</v>
      </c>
    </row>
    <row r="584" spans="1:1" x14ac:dyDescent="0.3">
      <c r="A584">
        <v>228496</v>
      </c>
    </row>
    <row r="585" spans="1:1" x14ac:dyDescent="0.3">
      <c r="A585">
        <v>276843</v>
      </c>
    </row>
    <row r="586" spans="1:1" x14ac:dyDescent="0.3">
      <c r="A586">
        <v>269173</v>
      </c>
    </row>
    <row r="587" spans="1:1" x14ac:dyDescent="0.3">
      <c r="A587">
        <v>227300</v>
      </c>
    </row>
    <row r="588" spans="1:1" x14ac:dyDescent="0.3">
      <c r="A588">
        <v>286521</v>
      </c>
    </row>
    <row r="589" spans="1:1" x14ac:dyDescent="0.3">
      <c r="A589">
        <v>271714</v>
      </c>
    </row>
    <row r="590" spans="1:1" x14ac:dyDescent="0.3">
      <c r="A590">
        <v>251994</v>
      </c>
    </row>
    <row r="591" spans="1:1" x14ac:dyDescent="0.3">
      <c r="A591">
        <v>256474</v>
      </c>
    </row>
    <row r="592" spans="1:1" x14ac:dyDescent="0.3">
      <c r="A592">
        <v>243568</v>
      </c>
    </row>
    <row r="593" spans="1:1" x14ac:dyDescent="0.3">
      <c r="A593">
        <v>145221</v>
      </c>
    </row>
    <row r="594" spans="1:1" x14ac:dyDescent="0.3">
      <c r="A594">
        <v>157823</v>
      </c>
    </row>
    <row r="595" spans="1:1" x14ac:dyDescent="0.3">
      <c r="A595">
        <v>286875</v>
      </c>
    </row>
    <row r="596" spans="1:1" x14ac:dyDescent="0.3">
      <c r="A596">
        <v>242022</v>
      </c>
    </row>
    <row r="597" spans="1:1" x14ac:dyDescent="0.3">
      <c r="A597">
        <v>285733</v>
      </c>
    </row>
    <row r="598" spans="1:1" x14ac:dyDescent="0.3">
      <c r="A598">
        <v>284294</v>
      </c>
    </row>
    <row r="599" spans="1:1" x14ac:dyDescent="0.3">
      <c r="A599">
        <v>293310</v>
      </c>
    </row>
    <row r="600" spans="1:1" x14ac:dyDescent="0.3">
      <c r="A600">
        <v>283227</v>
      </c>
    </row>
    <row r="601" spans="1:1" x14ac:dyDescent="0.3">
      <c r="A601">
        <v>214314</v>
      </c>
    </row>
    <row r="602" spans="1:1" x14ac:dyDescent="0.3">
      <c r="A602">
        <v>272692</v>
      </c>
    </row>
    <row r="603" spans="1:1" x14ac:dyDescent="0.3">
      <c r="A603">
        <v>287084</v>
      </c>
    </row>
    <row r="604" spans="1:1" x14ac:dyDescent="0.3">
      <c r="A604">
        <v>157851</v>
      </c>
    </row>
    <row r="605" spans="1:1" x14ac:dyDescent="0.3">
      <c r="A605">
        <v>254474</v>
      </c>
    </row>
    <row r="606" spans="1:1" x14ac:dyDescent="0.3">
      <c r="A606">
        <v>155084</v>
      </c>
    </row>
    <row r="607" spans="1:1" x14ac:dyDescent="0.3">
      <c r="A607">
        <v>280000</v>
      </c>
    </row>
    <row r="608" spans="1:1" x14ac:dyDescent="0.3">
      <c r="A608">
        <v>258805</v>
      </c>
    </row>
    <row r="609" spans="1:1" x14ac:dyDescent="0.3">
      <c r="A609">
        <v>286873</v>
      </c>
    </row>
    <row r="610" spans="1:1" x14ac:dyDescent="0.3">
      <c r="A610">
        <v>313867</v>
      </c>
    </row>
    <row r="611" spans="1:1" x14ac:dyDescent="0.3">
      <c r="A611">
        <v>255798</v>
      </c>
    </row>
    <row r="612" spans="1:1" x14ac:dyDescent="0.3">
      <c r="A612">
        <v>203739</v>
      </c>
    </row>
    <row r="613" spans="1:1" x14ac:dyDescent="0.3">
      <c r="A613">
        <v>157829</v>
      </c>
    </row>
    <row r="614" spans="1:1" x14ac:dyDescent="0.3">
      <c r="A614">
        <v>244566</v>
      </c>
    </row>
    <row r="615" spans="1:1" x14ac:dyDescent="0.3">
      <c r="A615">
        <v>280690</v>
      </c>
    </row>
    <row r="616" spans="1:1" x14ac:dyDescent="0.3">
      <c r="A616">
        <v>245473</v>
      </c>
    </row>
    <row r="617" spans="1:1" x14ac:dyDescent="0.3">
      <c r="A617">
        <v>253310</v>
      </c>
    </row>
    <row r="618" spans="1:1" x14ac:dyDescent="0.3">
      <c r="A618">
        <v>250538</v>
      </c>
    </row>
    <row r="619" spans="1:1" x14ac:dyDescent="0.3">
      <c r="A619">
        <v>256731</v>
      </c>
    </row>
    <row r="620" spans="1:1" x14ac:dyDescent="0.3">
      <c r="A620">
        <v>253272</v>
      </c>
    </row>
    <row r="621" spans="1:1" x14ac:dyDescent="0.3">
      <c r="A621">
        <v>193726</v>
      </c>
    </row>
    <row r="622" spans="1:1" x14ac:dyDescent="0.3">
      <c r="A622">
        <v>248504</v>
      </c>
    </row>
    <row r="623" spans="1:1" x14ac:dyDescent="0.3">
      <c r="A623">
        <v>244268</v>
      </c>
    </row>
    <row r="624" spans="1:1" x14ac:dyDescent="0.3">
      <c r="A624">
        <v>267863</v>
      </c>
    </row>
    <row r="625" spans="1:1" x14ac:dyDescent="0.3">
      <c r="A625">
        <v>52653</v>
      </c>
    </row>
    <row r="626" spans="1:1" x14ac:dyDescent="0.3">
      <c r="A626">
        <v>261375</v>
      </c>
    </row>
    <row r="627" spans="1:1" x14ac:dyDescent="0.3">
      <c r="A627">
        <v>190469</v>
      </c>
    </row>
    <row r="628" spans="1:1" x14ac:dyDescent="0.3">
      <c r="A628">
        <v>259018</v>
      </c>
    </row>
    <row r="629" spans="1:1" x14ac:dyDescent="0.3">
      <c r="A629">
        <v>259072</v>
      </c>
    </row>
    <row r="630" spans="1:1" x14ac:dyDescent="0.3">
      <c r="A630">
        <v>284537</v>
      </c>
    </row>
    <row r="631" spans="1:1" x14ac:dyDescent="0.3">
      <c r="A631">
        <v>312526</v>
      </c>
    </row>
    <row r="632" spans="1:1" x14ac:dyDescent="0.3">
      <c r="A632">
        <v>258099</v>
      </c>
    </row>
    <row r="633" spans="1:1" x14ac:dyDescent="0.3">
      <c r="A633">
        <v>275060</v>
      </c>
    </row>
    <row r="634" spans="1:1" x14ac:dyDescent="0.3">
      <c r="A634">
        <v>285843</v>
      </c>
    </row>
    <row r="635" spans="1:1" x14ac:dyDescent="0.3">
      <c r="A635">
        <v>250535</v>
      </c>
    </row>
    <row r="636" spans="1:1" x14ac:dyDescent="0.3">
      <c r="A636">
        <v>243531</v>
      </c>
    </row>
    <row r="637" spans="1:1" x14ac:dyDescent="0.3">
      <c r="A637">
        <v>277597</v>
      </c>
    </row>
    <row r="638" spans="1:1" x14ac:dyDescent="0.3">
      <c r="A638">
        <v>240916</v>
      </c>
    </row>
    <row r="639" spans="1:1" x14ac:dyDescent="0.3">
      <c r="A639">
        <v>239562</v>
      </c>
    </row>
    <row r="640" spans="1:1" x14ac:dyDescent="0.3">
      <c r="A640">
        <v>250388</v>
      </c>
    </row>
    <row r="641" spans="1:1" x14ac:dyDescent="0.3">
      <c r="A641">
        <v>252171</v>
      </c>
    </row>
    <row r="642" spans="1:1" x14ac:dyDescent="0.3">
      <c r="A642">
        <v>253254</v>
      </c>
    </row>
    <row r="643" spans="1:1" x14ac:dyDescent="0.3">
      <c r="A643">
        <v>210947</v>
      </c>
    </row>
    <row r="644" spans="1:1" x14ac:dyDescent="0.3">
      <c r="A644">
        <v>254263</v>
      </c>
    </row>
    <row r="645" spans="1:1" x14ac:dyDescent="0.3">
      <c r="A645">
        <v>259956</v>
      </c>
    </row>
    <row r="646" spans="1:1" x14ac:dyDescent="0.3">
      <c r="A646">
        <v>299582</v>
      </c>
    </row>
    <row r="647" spans="1:1" x14ac:dyDescent="0.3">
      <c r="A647">
        <v>141043</v>
      </c>
    </row>
    <row r="648" spans="1:1" x14ac:dyDescent="0.3">
      <c r="A648">
        <v>298865</v>
      </c>
    </row>
    <row r="649" spans="1:1" x14ac:dyDescent="0.3">
      <c r="A649">
        <v>266537</v>
      </c>
    </row>
    <row r="650" spans="1:1" x14ac:dyDescent="0.3">
      <c r="A650">
        <v>228358</v>
      </c>
    </row>
    <row r="651" spans="1:1" x14ac:dyDescent="0.3">
      <c r="A651">
        <v>251519</v>
      </c>
    </row>
    <row r="652" spans="1:1" x14ac:dyDescent="0.3">
      <c r="A652">
        <v>259963</v>
      </c>
    </row>
    <row r="653" spans="1:1" x14ac:dyDescent="0.3">
      <c r="A653">
        <v>258086</v>
      </c>
    </row>
    <row r="654" spans="1:1" x14ac:dyDescent="0.3">
      <c r="A654">
        <v>275318</v>
      </c>
    </row>
    <row r="655" spans="1:1" x14ac:dyDescent="0.3">
      <c r="A655">
        <v>245859</v>
      </c>
    </row>
    <row r="656" spans="1:1" x14ac:dyDescent="0.3">
      <c r="A656">
        <v>249260</v>
      </c>
    </row>
    <row r="657" spans="1:1" x14ac:dyDescent="0.3">
      <c r="A657">
        <v>215379</v>
      </c>
    </row>
    <row r="658" spans="1:1" x14ac:dyDescent="0.3">
      <c r="A658">
        <v>293633</v>
      </c>
    </row>
    <row r="659" spans="1:1" x14ac:dyDescent="0.3">
      <c r="A659">
        <v>297961</v>
      </c>
    </row>
    <row r="660" spans="1:1" x14ac:dyDescent="0.3">
      <c r="A660">
        <v>233470</v>
      </c>
    </row>
    <row r="661" spans="1:1" x14ac:dyDescent="0.3">
      <c r="A661">
        <v>292177</v>
      </c>
    </row>
    <row r="662" spans="1:1" x14ac:dyDescent="0.3">
      <c r="A662">
        <v>156597</v>
      </c>
    </row>
    <row r="663" spans="1:1" x14ac:dyDescent="0.3">
      <c r="A663">
        <v>313074</v>
      </c>
    </row>
    <row r="664" spans="1:1" x14ac:dyDescent="0.3">
      <c r="A664">
        <v>275985</v>
      </c>
    </row>
    <row r="665" spans="1:1" x14ac:dyDescent="0.3">
      <c r="A665">
        <v>286654</v>
      </c>
    </row>
    <row r="666" spans="1:1" x14ac:dyDescent="0.3">
      <c r="A666">
        <v>238475</v>
      </c>
    </row>
    <row r="667" spans="1:1" x14ac:dyDescent="0.3">
      <c r="A667">
        <v>257447</v>
      </c>
    </row>
    <row r="668" spans="1:1" x14ac:dyDescent="0.3">
      <c r="A668">
        <v>283691</v>
      </c>
    </row>
    <row r="669" spans="1:1" x14ac:dyDescent="0.3">
      <c r="A669">
        <v>270005</v>
      </c>
    </row>
    <row r="670" spans="1:1" x14ac:dyDescent="0.3">
      <c r="A670">
        <v>254023</v>
      </c>
    </row>
    <row r="671" spans="1:1" x14ac:dyDescent="0.3">
      <c r="A671">
        <v>268060</v>
      </c>
    </row>
    <row r="672" spans="1:1" x14ac:dyDescent="0.3">
      <c r="A672">
        <v>209185</v>
      </c>
    </row>
    <row r="673" spans="1:1" x14ac:dyDescent="0.3">
      <c r="A673">
        <v>282041</v>
      </c>
    </row>
    <row r="674" spans="1:1" x14ac:dyDescent="0.3">
      <c r="A674">
        <v>265016</v>
      </c>
    </row>
    <row r="675" spans="1:1" x14ac:dyDescent="0.3">
      <c r="A675">
        <v>146243</v>
      </c>
    </row>
    <row r="676" spans="1:1" x14ac:dyDescent="0.3">
      <c r="A676">
        <v>289314</v>
      </c>
    </row>
    <row r="677" spans="1:1" x14ac:dyDescent="0.3">
      <c r="A677">
        <v>254194</v>
      </c>
    </row>
    <row r="678" spans="1:1" x14ac:dyDescent="0.3">
      <c r="A678">
        <v>261101</v>
      </c>
    </row>
    <row r="679" spans="1:1" x14ac:dyDescent="0.3">
      <c r="A679">
        <v>253295</v>
      </c>
    </row>
    <row r="680" spans="1:1" x14ac:dyDescent="0.3">
      <c r="A680">
        <v>82657</v>
      </c>
    </row>
    <row r="681" spans="1:1" x14ac:dyDescent="0.3">
      <c r="A681">
        <v>287415</v>
      </c>
    </row>
    <row r="682" spans="1:1" x14ac:dyDescent="0.3">
      <c r="A682">
        <v>259954</v>
      </c>
    </row>
    <row r="683" spans="1:1" x14ac:dyDescent="0.3">
      <c r="A683">
        <v>94590</v>
      </c>
    </row>
    <row r="684" spans="1:1" x14ac:dyDescent="0.3">
      <c r="A684">
        <v>287663</v>
      </c>
    </row>
    <row r="685" spans="1:1" x14ac:dyDescent="0.3">
      <c r="A685">
        <v>199575</v>
      </c>
    </row>
    <row r="686" spans="1:1" x14ac:dyDescent="0.3">
      <c r="A686">
        <v>174337</v>
      </c>
    </row>
    <row r="687" spans="1:1" x14ac:dyDescent="0.3">
      <c r="A687">
        <v>299939</v>
      </c>
    </row>
    <row r="688" spans="1:1" x14ac:dyDescent="0.3">
      <c r="A688">
        <v>236399</v>
      </c>
    </row>
    <row r="689" spans="1:1" x14ac:dyDescent="0.3">
      <c r="A689">
        <v>279171</v>
      </c>
    </row>
    <row r="690" spans="1:1" x14ac:dyDescent="0.3">
      <c r="A690">
        <v>271164</v>
      </c>
    </row>
    <row r="691" spans="1:1" x14ac:dyDescent="0.3">
      <c r="A691">
        <v>270654</v>
      </c>
    </row>
    <row r="692" spans="1:1" x14ac:dyDescent="0.3">
      <c r="A692">
        <v>157099</v>
      </c>
    </row>
    <row r="693" spans="1:1" x14ac:dyDescent="0.3">
      <c r="A693">
        <v>157424</v>
      </c>
    </row>
    <row r="694" spans="1:1" x14ac:dyDescent="0.3">
      <c r="A694">
        <v>211076</v>
      </c>
    </row>
    <row r="695" spans="1:1" x14ac:dyDescent="0.3">
      <c r="A695">
        <v>276401</v>
      </c>
    </row>
    <row r="696" spans="1:1" x14ac:dyDescent="0.3">
      <c r="A696">
        <v>241843</v>
      </c>
    </row>
    <row r="697" spans="1:1" x14ac:dyDescent="0.3">
      <c r="A697">
        <v>297680</v>
      </c>
    </row>
    <row r="698" spans="1:1" x14ac:dyDescent="0.3">
      <c r="A698">
        <v>126172</v>
      </c>
    </row>
    <row r="699" spans="1:1" x14ac:dyDescent="0.3">
      <c r="A699">
        <v>249923</v>
      </c>
    </row>
    <row r="700" spans="1:1" x14ac:dyDescent="0.3">
      <c r="A700">
        <v>293894</v>
      </c>
    </row>
    <row r="701" spans="1:1" x14ac:dyDescent="0.3">
      <c r="A701">
        <v>212231</v>
      </c>
    </row>
    <row r="702" spans="1:1" x14ac:dyDescent="0.3">
      <c r="A702">
        <v>289727</v>
      </c>
    </row>
    <row r="703" spans="1:1" x14ac:dyDescent="0.3">
      <c r="A703">
        <v>253849</v>
      </c>
    </row>
    <row r="704" spans="1:1" x14ac:dyDescent="0.3">
      <c r="A704">
        <v>330115</v>
      </c>
    </row>
    <row r="705" spans="1:1" x14ac:dyDescent="0.3">
      <c r="A705">
        <v>276496</v>
      </c>
    </row>
    <row r="706" spans="1:1" x14ac:dyDescent="0.3">
      <c r="A706">
        <v>290999</v>
      </c>
    </row>
    <row r="707" spans="1:1" x14ac:dyDescent="0.3">
      <c r="A707">
        <v>249660</v>
      </c>
    </row>
    <row r="708" spans="1:1" x14ac:dyDescent="0.3">
      <c r="A708">
        <v>302828</v>
      </c>
    </row>
    <row r="709" spans="1:1" x14ac:dyDescent="0.3">
      <c r="A709">
        <v>305091</v>
      </c>
    </row>
    <row r="710" spans="1:1" x14ac:dyDescent="0.3">
      <c r="A710">
        <v>99367</v>
      </c>
    </row>
    <row r="711" spans="1:1" x14ac:dyDescent="0.3">
      <c r="A711">
        <v>294308</v>
      </c>
    </row>
    <row r="712" spans="1:1" x14ac:dyDescent="0.3">
      <c r="A712">
        <v>281418</v>
      </c>
    </row>
    <row r="713" spans="1:1" x14ac:dyDescent="0.3">
      <c r="A713">
        <v>299969</v>
      </c>
    </row>
    <row r="714" spans="1:1" x14ac:dyDescent="0.3">
      <c r="A714">
        <v>290729</v>
      </c>
    </row>
    <row r="715" spans="1:1" x14ac:dyDescent="0.3">
      <c r="A715">
        <v>285549</v>
      </c>
    </row>
    <row r="716" spans="1:1" x14ac:dyDescent="0.3">
      <c r="A716">
        <v>259910</v>
      </c>
    </row>
    <row r="717" spans="1:1" x14ac:dyDescent="0.3">
      <c r="A717">
        <v>267806</v>
      </c>
    </row>
    <row r="718" spans="1:1" x14ac:dyDescent="0.3">
      <c r="A718">
        <v>276908</v>
      </c>
    </row>
    <row r="719" spans="1:1" x14ac:dyDescent="0.3">
      <c r="A719">
        <v>242090</v>
      </c>
    </row>
    <row r="720" spans="1:1" x14ac:dyDescent="0.3">
      <c r="A720">
        <v>289416</v>
      </c>
    </row>
    <row r="721" spans="1:1" x14ac:dyDescent="0.3">
      <c r="A721">
        <v>265010</v>
      </c>
    </row>
    <row r="722" spans="1:1" x14ac:dyDescent="0.3">
      <c r="A722">
        <v>276901</v>
      </c>
    </row>
    <row r="723" spans="1:1" x14ac:dyDescent="0.3">
      <c r="A723">
        <v>257117</v>
      </c>
    </row>
    <row r="724" spans="1:1" x14ac:dyDescent="0.3">
      <c r="A724">
        <v>113833</v>
      </c>
    </row>
    <row r="725" spans="1:1" x14ac:dyDescent="0.3">
      <c r="A725">
        <v>243526</v>
      </c>
    </row>
    <row r="726" spans="1:1" x14ac:dyDescent="0.3">
      <c r="A726">
        <v>285387</v>
      </c>
    </row>
    <row r="727" spans="1:1" x14ac:dyDescent="0.3">
      <c r="A727">
        <v>258284</v>
      </c>
    </row>
    <row r="728" spans="1:1" x14ac:dyDescent="0.3">
      <c r="A728">
        <v>284284</v>
      </c>
    </row>
    <row r="729" spans="1:1" x14ac:dyDescent="0.3">
      <c r="A729">
        <v>294093</v>
      </c>
    </row>
    <row r="730" spans="1:1" x14ac:dyDescent="0.3">
      <c r="A730">
        <v>304336</v>
      </c>
    </row>
    <row r="731" spans="1:1" x14ac:dyDescent="0.3">
      <c r="A731">
        <v>276488</v>
      </c>
    </row>
    <row r="732" spans="1:1" x14ac:dyDescent="0.3">
      <c r="A732">
        <v>319389</v>
      </c>
    </row>
    <row r="733" spans="1:1" x14ac:dyDescent="0.3">
      <c r="A733">
        <v>278774</v>
      </c>
    </row>
    <row r="734" spans="1:1" x14ac:dyDescent="0.3">
      <c r="A734">
        <v>286709</v>
      </c>
    </row>
    <row r="735" spans="1:1" x14ac:dyDescent="0.3">
      <c r="A735">
        <v>282672</v>
      </c>
    </row>
    <row r="736" spans="1:1" x14ac:dyDescent="0.3">
      <c r="A736">
        <v>306650</v>
      </c>
    </row>
    <row r="737" spans="1:1" x14ac:dyDescent="0.3">
      <c r="A737">
        <v>253675</v>
      </c>
    </row>
    <row r="738" spans="1:1" x14ac:dyDescent="0.3">
      <c r="A738">
        <v>305932</v>
      </c>
    </row>
    <row r="739" spans="1:1" x14ac:dyDescent="0.3">
      <c r="A739">
        <v>255491</v>
      </c>
    </row>
    <row r="740" spans="1:1" x14ac:dyDescent="0.3">
      <c r="A740">
        <v>114750</v>
      </c>
    </row>
    <row r="741" spans="1:1" x14ac:dyDescent="0.3">
      <c r="A741">
        <v>252102</v>
      </c>
    </row>
    <row r="742" spans="1:1" x14ac:dyDescent="0.3">
      <c r="A742">
        <v>209269</v>
      </c>
    </row>
    <row r="743" spans="1:1" x14ac:dyDescent="0.3">
      <c r="A743">
        <v>269650</v>
      </c>
    </row>
    <row r="744" spans="1:1" x14ac:dyDescent="0.3">
      <c r="A744">
        <v>216580</v>
      </c>
    </row>
    <row r="745" spans="1:1" x14ac:dyDescent="0.3">
      <c r="A745">
        <v>114155</v>
      </c>
    </row>
    <row r="746" spans="1:1" x14ac:dyDescent="0.3">
      <c r="A746">
        <v>259074</v>
      </c>
    </row>
    <row r="747" spans="1:1" x14ac:dyDescent="0.3">
      <c r="A747">
        <v>249021</v>
      </c>
    </row>
    <row r="748" spans="1:1" x14ac:dyDescent="0.3">
      <c r="A748">
        <v>258893</v>
      </c>
    </row>
    <row r="749" spans="1:1" x14ac:dyDescent="0.3">
      <c r="A749">
        <v>304613</v>
      </c>
    </row>
    <row r="750" spans="1:1" x14ac:dyDescent="0.3">
      <c r="A750">
        <v>269100</v>
      </c>
    </row>
    <row r="751" spans="1:1" x14ac:dyDescent="0.3">
      <c r="A751">
        <v>124470</v>
      </c>
    </row>
    <row r="752" spans="1:1" x14ac:dyDescent="0.3">
      <c r="A752">
        <v>282296</v>
      </c>
    </row>
    <row r="753" spans="1:1" x14ac:dyDescent="0.3">
      <c r="A753">
        <v>293262</v>
      </c>
    </row>
    <row r="754" spans="1:1" x14ac:dyDescent="0.3">
      <c r="A754">
        <v>274820</v>
      </c>
    </row>
    <row r="755" spans="1:1" x14ac:dyDescent="0.3">
      <c r="A755">
        <v>275619</v>
      </c>
    </row>
    <row r="756" spans="1:1" x14ac:dyDescent="0.3">
      <c r="A756">
        <v>251232</v>
      </c>
    </row>
    <row r="757" spans="1:1" x14ac:dyDescent="0.3">
      <c r="A757">
        <v>283589</v>
      </c>
    </row>
    <row r="758" spans="1:1" x14ac:dyDescent="0.3">
      <c r="A758">
        <v>286548</v>
      </c>
    </row>
    <row r="759" spans="1:1" x14ac:dyDescent="0.3">
      <c r="A759">
        <v>289394</v>
      </c>
    </row>
    <row r="760" spans="1:1" x14ac:dyDescent="0.3">
      <c r="A760">
        <v>200511</v>
      </c>
    </row>
    <row r="761" spans="1:1" x14ac:dyDescent="0.3">
      <c r="A761">
        <v>214087</v>
      </c>
    </row>
    <row r="762" spans="1:1" x14ac:dyDescent="0.3">
      <c r="A762">
        <v>250766</v>
      </c>
    </row>
    <row r="763" spans="1:1" x14ac:dyDescent="0.3">
      <c r="A763">
        <v>260001</v>
      </c>
    </row>
    <row r="764" spans="1:1" x14ac:dyDescent="0.3">
      <c r="A764">
        <v>180305</v>
      </c>
    </row>
    <row r="765" spans="1:1" x14ac:dyDescent="0.3">
      <c r="A765">
        <v>254193</v>
      </c>
    </row>
    <row r="766" spans="1:1" x14ac:dyDescent="0.3">
      <c r="A766">
        <v>253251</v>
      </c>
    </row>
    <row r="767" spans="1:1" x14ac:dyDescent="0.3">
      <c r="A767">
        <v>289712</v>
      </c>
    </row>
    <row r="768" spans="1:1" x14ac:dyDescent="0.3">
      <c r="A768">
        <v>286668</v>
      </c>
    </row>
    <row r="769" spans="1:1" x14ac:dyDescent="0.3">
      <c r="A769">
        <v>263855</v>
      </c>
    </row>
    <row r="770" spans="1:1" x14ac:dyDescent="0.3">
      <c r="A770">
        <v>169607</v>
      </c>
    </row>
    <row r="771" spans="1:1" x14ac:dyDescent="0.3">
      <c r="A771">
        <v>243352</v>
      </c>
    </row>
    <row r="772" spans="1:1" x14ac:dyDescent="0.3">
      <c r="A772">
        <v>270771</v>
      </c>
    </row>
    <row r="773" spans="1:1" x14ac:dyDescent="0.3">
      <c r="A773">
        <v>249170</v>
      </c>
    </row>
    <row r="774" spans="1:1" x14ac:dyDescent="0.3">
      <c r="A774">
        <v>225044</v>
      </c>
    </row>
    <row r="775" spans="1:1" x14ac:dyDescent="0.3">
      <c r="A775">
        <v>230779</v>
      </c>
    </row>
    <row r="776" spans="1:1" x14ac:dyDescent="0.3">
      <c r="A776">
        <v>244260</v>
      </c>
    </row>
    <row r="777" spans="1:1" x14ac:dyDescent="0.3">
      <c r="A777">
        <v>209416</v>
      </c>
    </row>
    <row r="778" spans="1:1" x14ac:dyDescent="0.3">
      <c r="A778">
        <v>250658</v>
      </c>
    </row>
    <row r="779" spans="1:1" x14ac:dyDescent="0.3">
      <c r="A779">
        <v>256346</v>
      </c>
    </row>
    <row r="780" spans="1:1" x14ac:dyDescent="0.3">
      <c r="A780">
        <v>253292</v>
      </c>
    </row>
    <row r="781" spans="1:1" x14ac:dyDescent="0.3">
      <c r="A781">
        <v>262788</v>
      </c>
    </row>
    <row r="782" spans="1:1" x14ac:dyDescent="0.3">
      <c r="A782">
        <v>267793</v>
      </c>
    </row>
    <row r="783" spans="1:1" x14ac:dyDescent="0.3">
      <c r="A783">
        <v>284274</v>
      </c>
    </row>
    <row r="784" spans="1:1" x14ac:dyDescent="0.3">
      <c r="A784">
        <v>265019</v>
      </c>
    </row>
    <row r="785" spans="1:1" x14ac:dyDescent="0.3">
      <c r="A785">
        <v>272160</v>
      </c>
    </row>
    <row r="786" spans="1:1" x14ac:dyDescent="0.3">
      <c r="A786">
        <v>263614</v>
      </c>
    </row>
    <row r="787" spans="1:1" x14ac:dyDescent="0.3">
      <c r="A787">
        <v>301959</v>
      </c>
    </row>
    <row r="788" spans="1:1" x14ac:dyDescent="0.3">
      <c r="A788">
        <v>287950</v>
      </c>
    </row>
    <row r="789" spans="1:1" x14ac:dyDescent="0.3">
      <c r="A789">
        <v>271665</v>
      </c>
    </row>
    <row r="790" spans="1:1" x14ac:dyDescent="0.3">
      <c r="A790">
        <v>223954</v>
      </c>
    </row>
    <row r="791" spans="1:1" x14ac:dyDescent="0.3">
      <c r="A791">
        <v>258193</v>
      </c>
    </row>
    <row r="792" spans="1:1" x14ac:dyDescent="0.3">
      <c r="A792">
        <v>281298</v>
      </c>
    </row>
    <row r="793" spans="1:1" x14ac:dyDescent="0.3">
      <c r="A793">
        <v>305127</v>
      </c>
    </row>
    <row r="794" spans="1:1" x14ac:dyDescent="0.3">
      <c r="A794">
        <v>264170</v>
      </c>
    </row>
    <row r="795" spans="1:1" x14ac:dyDescent="0.3">
      <c r="A795">
        <v>256969</v>
      </c>
    </row>
    <row r="796" spans="1:1" x14ac:dyDescent="0.3">
      <c r="A796">
        <v>213927</v>
      </c>
    </row>
    <row r="797" spans="1:1" x14ac:dyDescent="0.3">
      <c r="A797">
        <v>294741</v>
      </c>
    </row>
    <row r="798" spans="1:1" x14ac:dyDescent="0.3">
      <c r="A798">
        <v>298093</v>
      </c>
    </row>
    <row r="799" spans="1:1" x14ac:dyDescent="0.3">
      <c r="A799">
        <v>298445</v>
      </c>
    </row>
    <row r="800" spans="1:1" x14ac:dyDescent="0.3">
      <c r="A800">
        <v>245685</v>
      </c>
    </row>
    <row r="801" spans="1:1" x14ac:dyDescent="0.3">
      <c r="A801">
        <v>250574</v>
      </c>
    </row>
    <row r="802" spans="1:1" x14ac:dyDescent="0.3">
      <c r="A802">
        <v>279914</v>
      </c>
    </row>
    <row r="803" spans="1:1" x14ac:dyDescent="0.3">
      <c r="A803">
        <v>261037</v>
      </c>
    </row>
    <row r="804" spans="1:1" x14ac:dyDescent="0.3">
      <c r="A804">
        <v>277702</v>
      </c>
    </row>
    <row r="805" spans="1:1" x14ac:dyDescent="0.3">
      <c r="A805">
        <v>267480</v>
      </c>
    </row>
    <row r="806" spans="1:1" x14ac:dyDescent="0.3">
      <c r="A806">
        <v>241765</v>
      </c>
    </row>
    <row r="807" spans="1:1" x14ac:dyDescent="0.3">
      <c r="A807">
        <v>295799</v>
      </c>
    </row>
    <row r="808" spans="1:1" x14ac:dyDescent="0.3">
      <c r="A808">
        <v>268321</v>
      </c>
    </row>
    <row r="809" spans="1:1" x14ac:dyDescent="0.3">
      <c r="A809">
        <v>339992</v>
      </c>
    </row>
    <row r="810" spans="1:1" x14ac:dyDescent="0.3">
      <c r="A810">
        <v>266040</v>
      </c>
    </row>
    <row r="811" spans="1:1" x14ac:dyDescent="0.3">
      <c r="A811">
        <v>256690</v>
      </c>
    </row>
    <row r="812" spans="1:1" x14ac:dyDescent="0.3">
      <c r="A812">
        <v>286987</v>
      </c>
    </row>
    <row r="813" spans="1:1" x14ac:dyDescent="0.3">
      <c r="A813">
        <v>285423</v>
      </c>
    </row>
    <row r="814" spans="1:1" x14ac:dyDescent="0.3">
      <c r="A814">
        <v>281778</v>
      </c>
    </row>
    <row r="815" spans="1:1" x14ac:dyDescent="0.3">
      <c r="A815">
        <v>260063</v>
      </c>
    </row>
    <row r="816" spans="1:1" x14ac:dyDescent="0.3">
      <c r="A816">
        <v>277688</v>
      </c>
    </row>
    <row r="817" spans="1:1" x14ac:dyDescent="0.3">
      <c r="A817">
        <v>197696</v>
      </c>
    </row>
    <row r="818" spans="1:1" x14ac:dyDescent="0.3">
      <c r="A818">
        <v>262481</v>
      </c>
    </row>
    <row r="819" spans="1:1" x14ac:dyDescent="0.3">
      <c r="A819">
        <v>256766</v>
      </c>
    </row>
    <row r="820" spans="1:1" x14ac:dyDescent="0.3">
      <c r="A820">
        <v>251768</v>
      </c>
    </row>
    <row r="821" spans="1:1" x14ac:dyDescent="0.3">
      <c r="A821">
        <v>301056</v>
      </c>
    </row>
    <row r="822" spans="1:1" x14ac:dyDescent="0.3">
      <c r="A822">
        <v>146229</v>
      </c>
    </row>
    <row r="823" spans="1:1" x14ac:dyDescent="0.3">
      <c r="A823">
        <v>259453</v>
      </c>
    </row>
    <row r="824" spans="1:1" x14ac:dyDescent="0.3">
      <c r="A824">
        <v>226140</v>
      </c>
    </row>
    <row r="825" spans="1:1" x14ac:dyDescent="0.3">
      <c r="A825">
        <v>266084</v>
      </c>
    </row>
    <row r="826" spans="1:1" x14ac:dyDescent="0.3">
      <c r="A826">
        <v>261820</v>
      </c>
    </row>
    <row r="827" spans="1:1" x14ac:dyDescent="0.3">
      <c r="A827">
        <v>297265</v>
      </c>
    </row>
    <row r="828" spans="1:1" x14ac:dyDescent="0.3">
      <c r="A828">
        <v>317182</v>
      </c>
    </row>
    <row r="829" spans="1:1" x14ac:dyDescent="0.3">
      <c r="A829">
        <v>248212</v>
      </c>
    </row>
    <row r="830" spans="1:1" x14ac:dyDescent="0.3">
      <c r="A830">
        <v>271467</v>
      </c>
    </row>
    <row r="831" spans="1:1" x14ac:dyDescent="0.3">
      <c r="A831">
        <v>294959</v>
      </c>
    </row>
    <row r="832" spans="1:1" x14ac:dyDescent="0.3">
      <c r="A832">
        <v>341747</v>
      </c>
    </row>
    <row r="833" spans="1:1" x14ac:dyDescent="0.3">
      <c r="A833">
        <v>266353</v>
      </c>
    </row>
    <row r="834" spans="1:1" x14ac:dyDescent="0.3">
      <c r="A834">
        <v>278632</v>
      </c>
    </row>
    <row r="835" spans="1:1" x14ac:dyDescent="0.3">
      <c r="A835">
        <v>206192</v>
      </c>
    </row>
    <row r="836" spans="1:1" x14ac:dyDescent="0.3">
      <c r="A836">
        <v>258251</v>
      </c>
    </row>
    <row r="837" spans="1:1" x14ac:dyDescent="0.3">
      <c r="A837">
        <v>273641</v>
      </c>
    </row>
    <row r="838" spans="1:1" x14ac:dyDescent="0.3">
      <c r="A838">
        <v>300467</v>
      </c>
    </row>
    <row r="839" spans="1:1" x14ac:dyDescent="0.3">
      <c r="A839">
        <v>280922</v>
      </c>
    </row>
    <row r="840" spans="1:1" x14ac:dyDescent="0.3">
      <c r="A840">
        <v>221667</v>
      </c>
    </row>
    <row r="841" spans="1:1" x14ac:dyDescent="0.3">
      <c r="A841">
        <v>331727</v>
      </c>
    </row>
    <row r="842" spans="1:1" x14ac:dyDescent="0.3">
      <c r="A842">
        <v>244562</v>
      </c>
    </row>
    <row r="843" spans="1:1" x14ac:dyDescent="0.3">
      <c r="A843">
        <v>288445</v>
      </c>
    </row>
    <row r="844" spans="1:1" x14ac:dyDescent="0.3">
      <c r="A844">
        <v>262840</v>
      </c>
    </row>
    <row r="845" spans="1:1" x14ac:dyDescent="0.3">
      <c r="A845">
        <v>254188</v>
      </c>
    </row>
    <row r="846" spans="1:1" x14ac:dyDescent="0.3">
      <c r="A846">
        <v>290382</v>
      </c>
    </row>
    <row r="847" spans="1:1" x14ac:dyDescent="0.3">
      <c r="A847">
        <v>253270</v>
      </c>
    </row>
    <row r="848" spans="1:1" x14ac:dyDescent="0.3">
      <c r="A848">
        <v>273621</v>
      </c>
    </row>
    <row r="849" spans="1:1" x14ac:dyDescent="0.3">
      <c r="A849">
        <v>280002</v>
      </c>
    </row>
    <row r="850" spans="1:1" x14ac:dyDescent="0.3">
      <c r="A850">
        <v>256284</v>
      </c>
    </row>
    <row r="851" spans="1:1" x14ac:dyDescent="0.3">
      <c r="A851">
        <v>261041</v>
      </c>
    </row>
    <row r="852" spans="1:1" x14ac:dyDescent="0.3">
      <c r="A852">
        <v>253283</v>
      </c>
    </row>
    <row r="853" spans="1:1" x14ac:dyDescent="0.3">
      <c r="A853">
        <v>244580</v>
      </c>
    </row>
    <row r="854" spans="1:1" x14ac:dyDescent="0.3">
      <c r="A854">
        <v>283161</v>
      </c>
    </row>
    <row r="855" spans="1:1" x14ac:dyDescent="0.3">
      <c r="A855">
        <v>269711</v>
      </c>
    </row>
    <row r="856" spans="1:1" x14ac:dyDescent="0.3">
      <c r="A856">
        <v>284711</v>
      </c>
    </row>
    <row r="857" spans="1:1" x14ac:dyDescent="0.3">
      <c r="A857">
        <v>262340</v>
      </c>
    </row>
    <row r="858" spans="1:1" x14ac:dyDescent="0.3">
      <c r="A858">
        <v>251736</v>
      </c>
    </row>
    <row r="859" spans="1:1" x14ac:dyDescent="0.3">
      <c r="A859">
        <v>266442</v>
      </c>
    </row>
    <row r="860" spans="1:1" x14ac:dyDescent="0.3">
      <c r="A860">
        <v>228108</v>
      </c>
    </row>
    <row r="861" spans="1:1" x14ac:dyDescent="0.3">
      <c r="A861">
        <v>312497</v>
      </c>
    </row>
    <row r="862" spans="1:1" x14ac:dyDescent="0.3">
      <c r="A862">
        <v>267804</v>
      </c>
    </row>
    <row r="863" spans="1:1" x14ac:dyDescent="0.3">
      <c r="A863">
        <v>286657</v>
      </c>
    </row>
    <row r="864" spans="1:1" x14ac:dyDescent="0.3">
      <c r="A864">
        <v>256876</v>
      </c>
    </row>
    <row r="865" spans="1:1" x14ac:dyDescent="0.3">
      <c r="A865">
        <v>246743</v>
      </c>
    </row>
    <row r="866" spans="1:1" x14ac:dyDescent="0.3">
      <c r="A866">
        <v>282248</v>
      </c>
    </row>
    <row r="867" spans="1:1" x14ac:dyDescent="0.3">
      <c r="A867">
        <v>250761</v>
      </c>
    </row>
    <row r="868" spans="1:1" x14ac:dyDescent="0.3">
      <c r="A868">
        <v>287703</v>
      </c>
    </row>
    <row r="869" spans="1:1" x14ac:dyDescent="0.3">
      <c r="A869">
        <v>254772</v>
      </c>
    </row>
    <row r="870" spans="1:1" x14ac:dyDescent="0.3">
      <c r="A870">
        <v>277237</v>
      </c>
    </row>
    <row r="871" spans="1:1" x14ac:dyDescent="0.3">
      <c r="A871">
        <v>296626</v>
      </c>
    </row>
    <row r="872" spans="1:1" x14ac:dyDescent="0.3">
      <c r="A872">
        <v>257451</v>
      </c>
    </row>
    <row r="873" spans="1:1" x14ac:dyDescent="0.3">
      <c r="A873">
        <v>285841</v>
      </c>
    </row>
    <row r="874" spans="1:1" x14ac:dyDescent="0.3">
      <c r="A874">
        <v>285838</v>
      </c>
    </row>
    <row r="875" spans="1:1" x14ac:dyDescent="0.3">
      <c r="A875">
        <v>260535</v>
      </c>
    </row>
    <row r="876" spans="1:1" x14ac:dyDescent="0.3">
      <c r="A876">
        <v>279973</v>
      </c>
    </row>
    <row r="877" spans="1:1" x14ac:dyDescent="0.3">
      <c r="A877">
        <v>374430</v>
      </c>
    </row>
    <row r="878" spans="1:1" x14ac:dyDescent="0.3">
      <c r="A878">
        <v>274626</v>
      </c>
    </row>
    <row r="879" spans="1:1" x14ac:dyDescent="0.3">
      <c r="A879">
        <v>253287</v>
      </c>
    </row>
    <row r="880" spans="1:1" x14ac:dyDescent="0.3">
      <c r="A880">
        <v>256561</v>
      </c>
    </row>
    <row r="881" spans="1:1" x14ac:dyDescent="0.3">
      <c r="A881">
        <v>288154</v>
      </c>
    </row>
    <row r="882" spans="1:1" x14ac:dyDescent="0.3">
      <c r="A882">
        <v>292985</v>
      </c>
    </row>
    <row r="883" spans="1:1" x14ac:dyDescent="0.3">
      <c r="A883">
        <v>274899</v>
      </c>
    </row>
    <row r="884" spans="1:1" x14ac:dyDescent="0.3">
      <c r="A884">
        <v>282297</v>
      </c>
    </row>
    <row r="885" spans="1:1" x14ac:dyDescent="0.3">
      <c r="A885">
        <v>279661</v>
      </c>
    </row>
    <row r="886" spans="1:1" x14ac:dyDescent="0.3">
      <c r="A886">
        <v>272602</v>
      </c>
    </row>
    <row r="887" spans="1:1" x14ac:dyDescent="0.3">
      <c r="A887">
        <v>287935</v>
      </c>
    </row>
    <row r="888" spans="1:1" x14ac:dyDescent="0.3">
      <c r="A888">
        <v>300441</v>
      </c>
    </row>
    <row r="889" spans="1:1" x14ac:dyDescent="0.3">
      <c r="A889">
        <v>263510</v>
      </c>
    </row>
    <row r="890" spans="1:1" x14ac:dyDescent="0.3">
      <c r="A890">
        <v>254005</v>
      </c>
    </row>
    <row r="891" spans="1:1" x14ac:dyDescent="0.3">
      <c r="A891">
        <v>268508</v>
      </c>
    </row>
    <row r="892" spans="1:1" x14ac:dyDescent="0.3">
      <c r="A892">
        <v>254047</v>
      </c>
    </row>
    <row r="893" spans="1:1" x14ac:dyDescent="0.3">
      <c r="A893">
        <v>409696</v>
      </c>
    </row>
    <row r="894" spans="1:1" x14ac:dyDescent="0.3">
      <c r="A894">
        <v>250643</v>
      </c>
    </row>
    <row r="895" spans="1:1" x14ac:dyDescent="0.3">
      <c r="A895">
        <v>250551</v>
      </c>
    </row>
    <row r="896" spans="1:1" x14ac:dyDescent="0.3">
      <c r="A896">
        <v>250230</v>
      </c>
    </row>
    <row r="897" spans="1:1" x14ac:dyDescent="0.3">
      <c r="A897">
        <v>267795</v>
      </c>
    </row>
    <row r="898" spans="1:1" x14ac:dyDescent="0.3">
      <c r="A898">
        <v>249926</v>
      </c>
    </row>
    <row r="899" spans="1:1" x14ac:dyDescent="0.3">
      <c r="A899">
        <v>298931</v>
      </c>
    </row>
    <row r="900" spans="1:1" x14ac:dyDescent="0.3">
      <c r="A900">
        <v>279828</v>
      </c>
    </row>
    <row r="901" spans="1:1" x14ac:dyDescent="0.3">
      <c r="A901">
        <v>295315</v>
      </c>
    </row>
    <row r="902" spans="1:1" x14ac:dyDescent="0.3">
      <c r="A902">
        <v>293572</v>
      </c>
    </row>
    <row r="903" spans="1:1" x14ac:dyDescent="0.3">
      <c r="A903">
        <v>261768</v>
      </c>
    </row>
    <row r="904" spans="1:1" x14ac:dyDescent="0.3">
      <c r="A904">
        <v>295144</v>
      </c>
    </row>
    <row r="905" spans="1:1" x14ac:dyDescent="0.3">
      <c r="A905">
        <v>277594</v>
      </c>
    </row>
    <row r="906" spans="1:1" x14ac:dyDescent="0.3">
      <c r="A906">
        <v>276137</v>
      </c>
    </row>
    <row r="907" spans="1:1" x14ac:dyDescent="0.3">
      <c r="A907">
        <v>258152</v>
      </c>
    </row>
    <row r="908" spans="1:1" x14ac:dyDescent="0.3">
      <c r="A908">
        <v>289239</v>
      </c>
    </row>
    <row r="909" spans="1:1" x14ac:dyDescent="0.3">
      <c r="A909">
        <v>242754</v>
      </c>
    </row>
    <row r="910" spans="1:1" x14ac:dyDescent="0.3">
      <c r="A910">
        <v>250665</v>
      </c>
    </row>
    <row r="911" spans="1:1" x14ac:dyDescent="0.3">
      <c r="A911">
        <v>255278</v>
      </c>
    </row>
    <row r="912" spans="1:1" x14ac:dyDescent="0.3">
      <c r="A912">
        <v>113091</v>
      </c>
    </row>
    <row r="913" spans="1:1" x14ac:dyDescent="0.3">
      <c r="A913">
        <v>220471</v>
      </c>
    </row>
    <row r="914" spans="1:1" x14ac:dyDescent="0.3">
      <c r="A914">
        <v>285270</v>
      </c>
    </row>
    <row r="915" spans="1:1" x14ac:dyDescent="0.3">
      <c r="A915">
        <v>296370</v>
      </c>
    </row>
    <row r="916" spans="1:1" x14ac:dyDescent="0.3">
      <c r="A916">
        <v>289333</v>
      </c>
    </row>
    <row r="917" spans="1:1" x14ac:dyDescent="0.3">
      <c r="A917">
        <v>308571</v>
      </c>
    </row>
    <row r="918" spans="1:1" x14ac:dyDescent="0.3">
      <c r="A918">
        <v>288463</v>
      </c>
    </row>
    <row r="919" spans="1:1" x14ac:dyDescent="0.3">
      <c r="A919">
        <v>250114</v>
      </c>
    </row>
    <row r="920" spans="1:1" x14ac:dyDescent="0.3">
      <c r="A920">
        <v>305276</v>
      </c>
    </row>
    <row r="921" spans="1:1" x14ac:dyDescent="0.3">
      <c r="A921">
        <v>290802</v>
      </c>
    </row>
    <row r="922" spans="1:1" x14ac:dyDescent="0.3">
      <c r="A922">
        <v>250700</v>
      </c>
    </row>
    <row r="923" spans="1:1" x14ac:dyDescent="0.3">
      <c r="A923">
        <v>253046</v>
      </c>
    </row>
    <row r="924" spans="1:1" x14ac:dyDescent="0.3">
      <c r="A924">
        <v>292607</v>
      </c>
    </row>
    <row r="925" spans="1:1" x14ac:dyDescent="0.3">
      <c r="A925">
        <v>284298</v>
      </c>
    </row>
    <row r="926" spans="1:1" x14ac:dyDescent="0.3">
      <c r="A926">
        <v>252444</v>
      </c>
    </row>
    <row r="927" spans="1:1" x14ac:dyDescent="0.3">
      <c r="A927">
        <v>264555</v>
      </c>
    </row>
    <row r="928" spans="1:1" x14ac:dyDescent="0.3">
      <c r="A928">
        <v>298935</v>
      </c>
    </row>
    <row r="929" spans="1:1" x14ac:dyDescent="0.3">
      <c r="A929">
        <v>299729</v>
      </c>
    </row>
    <row r="930" spans="1:1" x14ac:dyDescent="0.3">
      <c r="A930">
        <v>288789</v>
      </c>
    </row>
    <row r="931" spans="1:1" x14ac:dyDescent="0.3">
      <c r="A931">
        <v>265964</v>
      </c>
    </row>
    <row r="932" spans="1:1" x14ac:dyDescent="0.3">
      <c r="A932">
        <v>251227</v>
      </c>
    </row>
    <row r="933" spans="1:1" x14ac:dyDescent="0.3">
      <c r="A933">
        <v>250578</v>
      </c>
    </row>
    <row r="934" spans="1:1" x14ac:dyDescent="0.3">
      <c r="A934">
        <v>290336</v>
      </c>
    </row>
    <row r="935" spans="1:1" x14ac:dyDescent="0.3">
      <c r="A935">
        <v>284470</v>
      </c>
    </row>
    <row r="936" spans="1:1" x14ac:dyDescent="0.3">
      <c r="A936">
        <v>265018</v>
      </c>
    </row>
    <row r="937" spans="1:1" x14ac:dyDescent="0.3">
      <c r="A937">
        <v>287767</v>
      </c>
    </row>
    <row r="938" spans="1:1" x14ac:dyDescent="0.3">
      <c r="A938">
        <v>277231</v>
      </c>
    </row>
    <row r="939" spans="1:1" x14ac:dyDescent="0.3">
      <c r="A939">
        <v>306963</v>
      </c>
    </row>
    <row r="940" spans="1:1" x14ac:dyDescent="0.3">
      <c r="A940">
        <v>283330</v>
      </c>
    </row>
    <row r="941" spans="1:1" x14ac:dyDescent="0.3">
      <c r="A941">
        <v>297462</v>
      </c>
    </row>
    <row r="942" spans="1:1" x14ac:dyDescent="0.3">
      <c r="A942">
        <v>256273</v>
      </c>
    </row>
    <row r="943" spans="1:1" x14ac:dyDescent="0.3">
      <c r="A943">
        <v>291157</v>
      </c>
    </row>
    <row r="944" spans="1:1" x14ac:dyDescent="0.3">
      <c r="A944">
        <v>147778</v>
      </c>
    </row>
    <row r="945" spans="1:1" x14ac:dyDescent="0.3">
      <c r="A945">
        <v>294690</v>
      </c>
    </row>
    <row r="946" spans="1:1" x14ac:dyDescent="0.3">
      <c r="A946">
        <v>256347</v>
      </c>
    </row>
    <row r="947" spans="1:1" x14ac:dyDescent="0.3">
      <c r="A947">
        <v>278878</v>
      </c>
    </row>
    <row r="948" spans="1:1" x14ac:dyDescent="0.3">
      <c r="A948">
        <v>276729</v>
      </c>
    </row>
    <row r="949" spans="1:1" x14ac:dyDescent="0.3">
      <c r="A949">
        <v>267872</v>
      </c>
    </row>
    <row r="950" spans="1:1" x14ac:dyDescent="0.3">
      <c r="A950">
        <v>276918</v>
      </c>
    </row>
    <row r="951" spans="1:1" x14ac:dyDescent="0.3">
      <c r="A951">
        <v>295588</v>
      </c>
    </row>
    <row r="952" spans="1:1" x14ac:dyDescent="0.3">
      <c r="A952">
        <v>275657</v>
      </c>
    </row>
    <row r="953" spans="1:1" x14ac:dyDescent="0.3">
      <c r="A953">
        <v>296244</v>
      </c>
    </row>
    <row r="954" spans="1:1" x14ac:dyDescent="0.3">
      <c r="A954">
        <v>288587</v>
      </c>
    </row>
    <row r="955" spans="1:1" x14ac:dyDescent="0.3">
      <c r="A955">
        <v>263111</v>
      </c>
    </row>
    <row r="956" spans="1:1" x14ac:dyDescent="0.3">
      <c r="A956">
        <v>297098</v>
      </c>
    </row>
    <row r="957" spans="1:1" x14ac:dyDescent="0.3">
      <c r="A957">
        <v>250777</v>
      </c>
    </row>
    <row r="958" spans="1:1" x14ac:dyDescent="0.3">
      <c r="A958">
        <v>256503</v>
      </c>
    </row>
    <row r="959" spans="1:1" x14ac:dyDescent="0.3">
      <c r="A959">
        <v>301235</v>
      </c>
    </row>
    <row r="960" spans="1:1" x14ac:dyDescent="0.3">
      <c r="A960">
        <v>286372</v>
      </c>
    </row>
    <row r="961" spans="1:1" x14ac:dyDescent="0.3">
      <c r="A961">
        <v>276922</v>
      </c>
    </row>
    <row r="962" spans="1:1" x14ac:dyDescent="0.3">
      <c r="A962">
        <v>267463</v>
      </c>
    </row>
    <row r="963" spans="1:1" x14ac:dyDescent="0.3">
      <c r="A963">
        <v>300900</v>
      </c>
    </row>
    <row r="964" spans="1:1" x14ac:dyDescent="0.3">
      <c r="A964">
        <v>286256</v>
      </c>
    </row>
    <row r="965" spans="1:1" x14ac:dyDescent="0.3">
      <c r="A965">
        <v>203819</v>
      </c>
    </row>
    <row r="966" spans="1:1" x14ac:dyDescent="0.3">
      <c r="A966">
        <v>264166</v>
      </c>
    </row>
    <row r="967" spans="1:1" x14ac:dyDescent="0.3">
      <c r="A967">
        <v>169760</v>
      </c>
    </row>
    <row r="968" spans="1:1" x14ac:dyDescent="0.3">
      <c r="A968">
        <v>261857</v>
      </c>
    </row>
    <row r="969" spans="1:1" x14ac:dyDescent="0.3">
      <c r="A969">
        <v>289339</v>
      </c>
    </row>
    <row r="970" spans="1:1" x14ac:dyDescent="0.3">
      <c r="A970">
        <v>347520</v>
      </c>
    </row>
    <row r="971" spans="1:1" x14ac:dyDescent="0.3">
      <c r="A971">
        <v>242088</v>
      </c>
    </row>
    <row r="972" spans="1:1" x14ac:dyDescent="0.3">
      <c r="A972">
        <v>283322</v>
      </c>
    </row>
    <row r="973" spans="1:1" x14ac:dyDescent="0.3">
      <c r="A973">
        <v>284288</v>
      </c>
    </row>
    <row r="974" spans="1:1" x14ac:dyDescent="0.3">
      <c r="A974">
        <v>250798</v>
      </c>
    </row>
    <row r="975" spans="1:1" x14ac:dyDescent="0.3">
      <c r="A975">
        <v>298077</v>
      </c>
    </row>
    <row r="976" spans="1:1" x14ac:dyDescent="0.3">
      <c r="A976">
        <v>298533</v>
      </c>
    </row>
    <row r="977" spans="1:1" x14ac:dyDescent="0.3">
      <c r="A977">
        <v>250666</v>
      </c>
    </row>
    <row r="978" spans="1:1" x14ac:dyDescent="0.3">
      <c r="A978">
        <v>314065</v>
      </c>
    </row>
    <row r="979" spans="1:1" x14ac:dyDescent="0.3">
      <c r="A979">
        <v>303281</v>
      </c>
    </row>
    <row r="980" spans="1:1" x14ac:dyDescent="0.3">
      <c r="A980">
        <v>291155</v>
      </c>
    </row>
    <row r="981" spans="1:1" x14ac:dyDescent="0.3">
      <c r="A981">
        <v>291343</v>
      </c>
    </row>
    <row r="982" spans="1:1" x14ac:dyDescent="0.3">
      <c r="A982">
        <v>250769</v>
      </c>
    </row>
    <row r="983" spans="1:1" x14ac:dyDescent="0.3">
      <c r="A983">
        <v>298653</v>
      </c>
    </row>
    <row r="984" spans="1:1" x14ac:dyDescent="0.3">
      <c r="A984">
        <v>286101</v>
      </c>
    </row>
    <row r="985" spans="1:1" x14ac:dyDescent="0.3">
      <c r="A985">
        <v>262903</v>
      </c>
    </row>
    <row r="986" spans="1:1" x14ac:dyDescent="0.3">
      <c r="A986">
        <v>250745</v>
      </c>
    </row>
    <row r="987" spans="1:1" x14ac:dyDescent="0.3">
      <c r="A987">
        <v>245158</v>
      </c>
    </row>
    <row r="988" spans="1:1" x14ac:dyDescent="0.3">
      <c r="A988">
        <v>279992</v>
      </c>
    </row>
    <row r="989" spans="1:1" x14ac:dyDescent="0.3">
      <c r="A989">
        <v>296690</v>
      </c>
    </row>
    <row r="990" spans="1:1" x14ac:dyDescent="0.3">
      <c r="A990">
        <v>320420</v>
      </c>
    </row>
    <row r="991" spans="1:1" x14ac:dyDescent="0.3">
      <c r="A991">
        <v>309049</v>
      </c>
    </row>
    <row r="992" spans="1:1" x14ac:dyDescent="0.3">
      <c r="A992">
        <v>283201</v>
      </c>
    </row>
    <row r="993" spans="1:1" x14ac:dyDescent="0.3">
      <c r="A993">
        <v>283559</v>
      </c>
    </row>
    <row r="994" spans="1:1" x14ac:dyDescent="0.3">
      <c r="A994">
        <v>273997</v>
      </c>
    </row>
    <row r="995" spans="1:1" x14ac:dyDescent="0.3">
      <c r="A995">
        <v>276928</v>
      </c>
    </row>
    <row r="996" spans="1:1" x14ac:dyDescent="0.3">
      <c r="A996">
        <v>286817</v>
      </c>
    </row>
    <row r="997" spans="1:1" x14ac:dyDescent="0.3">
      <c r="A997">
        <v>250668</v>
      </c>
    </row>
    <row r="998" spans="1:1" x14ac:dyDescent="0.3">
      <c r="A998">
        <v>258614</v>
      </c>
    </row>
    <row r="999" spans="1:1" x14ac:dyDescent="0.3">
      <c r="A999">
        <v>288301</v>
      </c>
    </row>
    <row r="1000" spans="1:1" x14ac:dyDescent="0.3">
      <c r="A1000">
        <v>11319</v>
      </c>
    </row>
    <row r="1001" spans="1:1" x14ac:dyDescent="0.3">
      <c r="A1001">
        <v>11114</v>
      </c>
    </row>
    <row r="1002" spans="1:1" x14ac:dyDescent="0.3">
      <c r="A1002">
        <v>250480</v>
      </c>
    </row>
    <row r="1003" spans="1:1" x14ac:dyDescent="0.3">
      <c r="A1003">
        <v>14140</v>
      </c>
    </row>
    <row r="1004" spans="1:1" x14ac:dyDescent="0.3">
      <c r="A1004">
        <v>11940</v>
      </c>
    </row>
    <row r="1005" spans="1:1" x14ac:dyDescent="0.3">
      <c r="A1005">
        <v>11009</v>
      </c>
    </row>
    <row r="1006" spans="1:1" x14ac:dyDescent="0.3">
      <c r="A1006">
        <v>11006</v>
      </c>
    </row>
    <row r="1007" spans="1:1" x14ac:dyDescent="0.3">
      <c r="A1007">
        <v>5205</v>
      </c>
    </row>
    <row r="1008" spans="1:1" x14ac:dyDescent="0.3">
      <c r="A1008">
        <v>17689</v>
      </c>
    </row>
    <row r="1009" spans="1:1" x14ac:dyDescent="0.3">
      <c r="A1009">
        <v>10839</v>
      </c>
    </row>
    <row r="1010" spans="1:1" x14ac:dyDescent="0.3">
      <c r="A1010">
        <v>11590</v>
      </c>
    </row>
    <row r="1011" spans="1:1" x14ac:dyDescent="0.3">
      <c r="A1011">
        <v>19067</v>
      </c>
    </row>
    <row r="1012" spans="1:1" x14ac:dyDescent="0.3">
      <c r="A1012">
        <v>49126</v>
      </c>
    </row>
    <row r="1013" spans="1:1" x14ac:dyDescent="0.3">
      <c r="A1013">
        <v>7227</v>
      </c>
    </row>
    <row r="1014" spans="1:1" x14ac:dyDescent="0.3">
      <c r="A1014">
        <v>11834</v>
      </c>
    </row>
    <row r="1015" spans="1:1" x14ac:dyDescent="0.3">
      <c r="A1015">
        <v>21948</v>
      </c>
    </row>
    <row r="1016" spans="1:1" x14ac:dyDescent="0.3">
      <c r="A1016">
        <v>26842</v>
      </c>
    </row>
    <row r="1017" spans="1:1" x14ac:dyDescent="0.3">
      <c r="A1017">
        <v>1362</v>
      </c>
    </row>
    <row r="1018" spans="1:1" x14ac:dyDescent="0.3">
      <c r="A1018">
        <v>4199</v>
      </c>
    </row>
    <row r="1019" spans="1:1" x14ac:dyDescent="0.3">
      <c r="A1019">
        <v>50374</v>
      </c>
    </row>
    <row r="1020" spans="1:1" x14ac:dyDescent="0.3">
      <c r="A1020">
        <v>14612</v>
      </c>
    </row>
    <row r="1021" spans="1:1" x14ac:dyDescent="0.3">
      <c r="A1021">
        <v>47474</v>
      </c>
    </row>
    <row r="1022" spans="1:1" x14ac:dyDescent="0.3">
      <c r="A1022">
        <v>47914</v>
      </c>
    </row>
    <row r="1023" spans="1:1" x14ac:dyDescent="0.3">
      <c r="A1023">
        <v>12707</v>
      </c>
    </row>
    <row r="1024" spans="1:1" x14ac:dyDescent="0.3">
      <c r="A1024">
        <v>72277</v>
      </c>
    </row>
    <row r="1025" spans="1:1" x14ac:dyDescent="0.3">
      <c r="A1025">
        <v>24032</v>
      </c>
    </row>
    <row r="1026" spans="1:1" x14ac:dyDescent="0.3">
      <c r="A1026">
        <v>41662</v>
      </c>
    </row>
    <row r="1027" spans="1:1" x14ac:dyDescent="0.3">
      <c r="A1027">
        <v>24655</v>
      </c>
    </row>
    <row r="1028" spans="1:1" x14ac:dyDescent="0.3">
      <c r="A1028">
        <v>16220</v>
      </c>
    </row>
    <row r="1029" spans="1:1" x14ac:dyDescent="0.3">
      <c r="A1029">
        <v>10670</v>
      </c>
    </row>
    <row r="1030" spans="1:1" x14ac:dyDescent="0.3">
      <c r="A1030">
        <v>12262</v>
      </c>
    </row>
    <row r="1031" spans="1:1" x14ac:dyDescent="0.3">
      <c r="A1031">
        <v>18775</v>
      </c>
    </row>
    <row r="1032" spans="1:1" x14ac:dyDescent="0.3">
      <c r="A1032">
        <v>26932</v>
      </c>
    </row>
    <row r="1033" spans="1:1" x14ac:dyDescent="0.3">
      <c r="A1033">
        <v>26517</v>
      </c>
    </row>
    <row r="1034" spans="1:1" x14ac:dyDescent="0.3">
      <c r="A1034">
        <v>20416</v>
      </c>
    </row>
    <row r="1035" spans="1:1" x14ac:dyDescent="0.3">
      <c r="A1035">
        <v>42218</v>
      </c>
    </row>
    <row r="1036" spans="1:1" x14ac:dyDescent="0.3">
      <c r="A1036">
        <v>64976</v>
      </c>
    </row>
    <row r="1037" spans="1:1" x14ac:dyDescent="0.3">
      <c r="A1037">
        <v>18196</v>
      </c>
    </row>
    <row r="1038" spans="1:1" x14ac:dyDescent="0.3">
      <c r="A1038">
        <v>14741</v>
      </c>
    </row>
    <row r="1039" spans="1:1" x14ac:dyDescent="0.3">
      <c r="A1039">
        <v>33665</v>
      </c>
    </row>
    <row r="1040" spans="1:1" x14ac:dyDescent="0.3">
      <c r="A1040">
        <v>29437</v>
      </c>
    </row>
    <row r="1041" spans="1:1" x14ac:dyDescent="0.3">
      <c r="A1041">
        <v>26680</v>
      </c>
    </row>
    <row r="1042" spans="1:1" x14ac:dyDescent="0.3">
      <c r="A1042">
        <v>20785</v>
      </c>
    </row>
    <row r="1043" spans="1:1" x14ac:dyDescent="0.3">
      <c r="A1043">
        <v>15159</v>
      </c>
    </row>
    <row r="1044" spans="1:1" x14ac:dyDescent="0.3">
      <c r="A1044">
        <v>24122</v>
      </c>
    </row>
    <row r="1045" spans="1:1" x14ac:dyDescent="0.3">
      <c r="A1045">
        <v>25475</v>
      </c>
    </row>
    <row r="1046" spans="1:1" x14ac:dyDescent="0.3">
      <c r="A1046">
        <v>19824</v>
      </c>
    </row>
    <row r="1047" spans="1:1" x14ac:dyDescent="0.3">
      <c r="A1047">
        <v>20048</v>
      </c>
    </row>
    <row r="1048" spans="1:1" x14ac:dyDescent="0.3">
      <c r="A1048">
        <v>12556</v>
      </c>
    </row>
    <row r="1049" spans="1:1" x14ac:dyDescent="0.3">
      <c r="A1049">
        <v>19543</v>
      </c>
    </row>
    <row r="1050" spans="1:1" x14ac:dyDescent="0.3">
      <c r="A1050">
        <v>31011</v>
      </c>
    </row>
    <row r="1051" spans="1:1" x14ac:dyDescent="0.3">
      <c r="A1051">
        <v>25472</v>
      </c>
    </row>
    <row r="1052" spans="1:1" x14ac:dyDescent="0.3">
      <c r="A1052">
        <v>12572</v>
      </c>
    </row>
    <row r="1053" spans="1:1" x14ac:dyDescent="0.3">
      <c r="A1053">
        <v>23823</v>
      </c>
    </row>
    <row r="1054" spans="1:1" x14ac:dyDescent="0.3">
      <c r="A1054">
        <v>13532</v>
      </c>
    </row>
    <row r="1055" spans="1:1" x14ac:dyDescent="0.3">
      <c r="A1055">
        <v>17609</v>
      </c>
    </row>
    <row r="1056" spans="1:1" x14ac:dyDescent="0.3">
      <c r="A1056">
        <v>49391</v>
      </c>
    </row>
    <row r="1057" spans="1:1" x14ac:dyDescent="0.3">
      <c r="A1057">
        <v>13455</v>
      </c>
    </row>
    <row r="1058" spans="1:1" x14ac:dyDescent="0.3">
      <c r="A1058">
        <v>19918</v>
      </c>
    </row>
    <row r="1059" spans="1:1" x14ac:dyDescent="0.3">
      <c r="A1059">
        <v>14254</v>
      </c>
    </row>
    <row r="1060" spans="1:1" x14ac:dyDescent="0.3">
      <c r="A1060">
        <v>17740</v>
      </c>
    </row>
    <row r="1061" spans="1:1" x14ac:dyDescent="0.3">
      <c r="A1061">
        <v>15809</v>
      </c>
    </row>
    <row r="1062" spans="1:1" x14ac:dyDescent="0.3">
      <c r="A1062">
        <v>20453</v>
      </c>
    </row>
    <row r="1063" spans="1:1" x14ac:dyDescent="0.3">
      <c r="A1063">
        <v>28891</v>
      </c>
    </row>
    <row r="1064" spans="1:1" x14ac:dyDescent="0.3">
      <c r="A1064">
        <v>16258</v>
      </c>
    </row>
    <row r="1065" spans="1:1" x14ac:dyDescent="0.3">
      <c r="A1065">
        <v>23488</v>
      </c>
    </row>
    <row r="1066" spans="1:1" x14ac:dyDescent="0.3">
      <c r="A1066">
        <v>18781</v>
      </c>
    </row>
    <row r="1067" spans="1:1" x14ac:dyDescent="0.3">
      <c r="A1067">
        <v>26123</v>
      </c>
    </row>
    <row r="1068" spans="1:1" x14ac:dyDescent="0.3">
      <c r="A1068">
        <v>17445</v>
      </c>
    </row>
    <row r="1069" spans="1:1" x14ac:dyDescent="0.3">
      <c r="A1069">
        <v>24056</v>
      </c>
    </row>
    <row r="1070" spans="1:1" x14ac:dyDescent="0.3">
      <c r="A1070">
        <v>26505</v>
      </c>
    </row>
    <row r="1071" spans="1:1" x14ac:dyDescent="0.3">
      <c r="A1071">
        <v>105077</v>
      </c>
    </row>
    <row r="1072" spans="1:1" x14ac:dyDescent="0.3">
      <c r="A1072">
        <v>62320</v>
      </c>
    </row>
    <row r="1073" spans="1:1" x14ac:dyDescent="0.3">
      <c r="A1073">
        <v>26715</v>
      </c>
    </row>
    <row r="1074" spans="1:1" x14ac:dyDescent="0.3">
      <c r="A1074">
        <v>24238</v>
      </c>
    </row>
    <row r="1075" spans="1:1" x14ac:dyDescent="0.3">
      <c r="A1075">
        <v>18476</v>
      </c>
    </row>
    <row r="1076" spans="1:1" x14ac:dyDescent="0.3">
      <c r="A1076">
        <v>30432</v>
      </c>
    </row>
    <row r="1077" spans="1:1" x14ac:dyDescent="0.3">
      <c r="A1077">
        <v>45781</v>
      </c>
    </row>
    <row r="1078" spans="1:1" x14ac:dyDescent="0.3">
      <c r="A1078">
        <v>37269</v>
      </c>
    </row>
    <row r="1079" spans="1:1" x14ac:dyDescent="0.3">
      <c r="A1079">
        <v>15257</v>
      </c>
    </row>
    <row r="1080" spans="1:1" x14ac:dyDescent="0.3">
      <c r="A1080">
        <v>12834</v>
      </c>
    </row>
    <row r="1081" spans="1:1" x14ac:dyDescent="0.3">
      <c r="A1081">
        <v>39414</v>
      </c>
    </row>
    <row r="1082" spans="1:1" x14ac:dyDescent="0.3">
      <c r="A1082">
        <v>28510</v>
      </c>
    </row>
    <row r="1083" spans="1:1" x14ac:dyDescent="0.3">
      <c r="A1083">
        <v>13804</v>
      </c>
    </row>
    <row r="1084" spans="1:1" x14ac:dyDescent="0.3">
      <c r="A1084">
        <v>44028</v>
      </c>
    </row>
    <row r="1085" spans="1:1" x14ac:dyDescent="0.3">
      <c r="A1085">
        <v>45806</v>
      </c>
    </row>
    <row r="1086" spans="1:1" x14ac:dyDescent="0.3">
      <c r="A1086">
        <v>19851</v>
      </c>
    </row>
    <row r="1087" spans="1:1" x14ac:dyDescent="0.3">
      <c r="A1087">
        <v>14979</v>
      </c>
    </row>
    <row r="1088" spans="1:1" x14ac:dyDescent="0.3">
      <c r="A1088">
        <v>8880</v>
      </c>
    </row>
    <row r="1089" spans="1:1" x14ac:dyDescent="0.3">
      <c r="A1089">
        <v>25833</v>
      </c>
    </row>
    <row r="1090" spans="1:1" x14ac:dyDescent="0.3">
      <c r="A1090">
        <v>38842</v>
      </c>
    </row>
    <row r="1091" spans="1:1" x14ac:dyDescent="0.3">
      <c r="A1091">
        <v>17336</v>
      </c>
    </row>
    <row r="1092" spans="1:1" x14ac:dyDescent="0.3">
      <c r="A1092">
        <v>15357</v>
      </c>
    </row>
    <row r="1093" spans="1:1" x14ac:dyDescent="0.3">
      <c r="A1093">
        <v>18131</v>
      </c>
    </row>
    <row r="1094" spans="1:1" x14ac:dyDescent="0.3">
      <c r="A1094">
        <v>27135</v>
      </c>
    </row>
    <row r="1095" spans="1:1" x14ac:dyDescent="0.3">
      <c r="A1095">
        <v>34480</v>
      </c>
    </row>
    <row r="1096" spans="1:1" x14ac:dyDescent="0.3">
      <c r="A1096">
        <v>21407</v>
      </c>
    </row>
    <row r="1097" spans="1:1" x14ac:dyDescent="0.3">
      <c r="A1097">
        <v>9503</v>
      </c>
    </row>
    <row r="1098" spans="1:1" x14ac:dyDescent="0.3">
      <c r="A1098">
        <v>29483</v>
      </c>
    </row>
    <row r="1099" spans="1:1" x14ac:dyDescent="0.3">
      <c r="A1099">
        <v>31723</v>
      </c>
    </row>
    <row r="1100" spans="1:1" x14ac:dyDescent="0.3">
      <c r="A1100">
        <v>35939</v>
      </c>
    </row>
    <row r="1101" spans="1:1" x14ac:dyDescent="0.3">
      <c r="A1101">
        <v>35052</v>
      </c>
    </row>
    <row r="1102" spans="1:1" x14ac:dyDescent="0.3">
      <c r="A1102">
        <v>71883</v>
      </c>
    </row>
    <row r="1103" spans="1:1" x14ac:dyDescent="0.3">
      <c r="A1103">
        <v>42171</v>
      </c>
    </row>
    <row r="1104" spans="1:1" x14ac:dyDescent="0.3">
      <c r="A1104">
        <v>38542</v>
      </c>
    </row>
    <row r="1105" spans="1:1" x14ac:dyDescent="0.3">
      <c r="A1105">
        <v>53729</v>
      </c>
    </row>
    <row r="1106" spans="1:1" x14ac:dyDescent="0.3">
      <c r="A1106">
        <v>22855</v>
      </c>
    </row>
    <row r="1107" spans="1:1" x14ac:dyDescent="0.3">
      <c r="A1107">
        <v>28739</v>
      </c>
    </row>
    <row r="1108" spans="1:1" x14ac:dyDescent="0.3">
      <c r="A1108">
        <v>22640</v>
      </c>
    </row>
    <row r="1109" spans="1:1" x14ac:dyDescent="0.3">
      <c r="A1109">
        <v>13975</v>
      </c>
    </row>
    <row r="1110" spans="1:1" x14ac:dyDescent="0.3">
      <c r="A1110">
        <v>14749</v>
      </c>
    </row>
    <row r="1111" spans="1:1" x14ac:dyDescent="0.3">
      <c r="A1111">
        <v>15359</v>
      </c>
    </row>
    <row r="1112" spans="1:1" x14ac:dyDescent="0.3">
      <c r="A1112">
        <v>80527</v>
      </c>
    </row>
    <row r="1113" spans="1:1" x14ac:dyDescent="0.3">
      <c r="A1113">
        <v>26920</v>
      </c>
    </row>
    <row r="1114" spans="1:1" x14ac:dyDescent="0.3">
      <c r="A1114">
        <v>25602</v>
      </c>
    </row>
    <row r="1115" spans="1:1" x14ac:dyDescent="0.3">
      <c r="A1115">
        <v>24833</v>
      </c>
    </row>
    <row r="1116" spans="1:1" x14ac:dyDescent="0.3">
      <c r="A1116">
        <v>22620</v>
      </c>
    </row>
    <row r="1117" spans="1:1" x14ac:dyDescent="0.3">
      <c r="A1117">
        <v>30844</v>
      </c>
    </row>
    <row r="1118" spans="1:1" x14ac:dyDescent="0.3">
      <c r="A1118">
        <v>23568</v>
      </c>
    </row>
    <row r="1119" spans="1:1" x14ac:dyDescent="0.3">
      <c r="A1119">
        <v>291092</v>
      </c>
    </row>
    <row r="1120" spans="1:1" x14ac:dyDescent="0.3">
      <c r="A1120">
        <v>28677</v>
      </c>
    </row>
    <row r="1121" spans="1:1" x14ac:dyDescent="0.3">
      <c r="A1121">
        <v>45098</v>
      </c>
    </row>
    <row r="1122" spans="1:1" x14ac:dyDescent="0.3">
      <c r="A1122">
        <v>23128</v>
      </c>
    </row>
    <row r="1123" spans="1:1" x14ac:dyDescent="0.3">
      <c r="A1123">
        <v>278604</v>
      </c>
    </row>
    <row r="1124" spans="1:1" x14ac:dyDescent="0.3">
      <c r="A1124">
        <v>13207</v>
      </c>
    </row>
    <row r="1125" spans="1:1" x14ac:dyDescent="0.3">
      <c r="A1125">
        <v>15577</v>
      </c>
    </row>
    <row r="1126" spans="1:1" x14ac:dyDescent="0.3">
      <c r="A1126">
        <v>34003</v>
      </c>
    </row>
    <row r="1127" spans="1:1" x14ac:dyDescent="0.3">
      <c r="A1127">
        <v>34626</v>
      </c>
    </row>
    <row r="1128" spans="1:1" x14ac:dyDescent="0.3">
      <c r="A1128">
        <v>22164</v>
      </c>
    </row>
    <row r="1129" spans="1:1" x14ac:dyDescent="0.3">
      <c r="A1129">
        <v>19794</v>
      </c>
    </row>
    <row r="1130" spans="1:1" x14ac:dyDescent="0.3">
      <c r="A1130">
        <v>30431</v>
      </c>
    </row>
    <row r="1131" spans="1:1" x14ac:dyDescent="0.3">
      <c r="A1131">
        <v>16418</v>
      </c>
    </row>
    <row r="1132" spans="1:1" x14ac:dyDescent="0.3">
      <c r="A1132">
        <v>17335</v>
      </c>
    </row>
    <row r="1133" spans="1:1" x14ac:dyDescent="0.3">
      <c r="A1133">
        <v>11928</v>
      </c>
    </row>
    <row r="1134" spans="1:1" x14ac:dyDescent="0.3">
      <c r="A1134">
        <v>25754</v>
      </c>
    </row>
    <row r="1135" spans="1:1" x14ac:dyDescent="0.3">
      <c r="A1135">
        <v>26583</v>
      </c>
    </row>
    <row r="1136" spans="1:1" x14ac:dyDescent="0.3">
      <c r="A1136">
        <v>29182</v>
      </c>
    </row>
    <row r="1137" spans="1:1" x14ac:dyDescent="0.3">
      <c r="A1137">
        <v>60821</v>
      </c>
    </row>
    <row r="1138" spans="1:1" x14ac:dyDescent="0.3">
      <c r="A1138">
        <v>46584</v>
      </c>
    </row>
    <row r="1139" spans="1:1" x14ac:dyDescent="0.3">
      <c r="A1139">
        <v>36800</v>
      </c>
    </row>
    <row r="1140" spans="1:1" x14ac:dyDescent="0.3">
      <c r="A1140">
        <v>19833</v>
      </c>
    </row>
    <row r="1141" spans="1:1" x14ac:dyDescent="0.3">
      <c r="A1141">
        <v>32868</v>
      </c>
    </row>
    <row r="1142" spans="1:1" x14ac:dyDescent="0.3">
      <c r="A1142">
        <v>52799</v>
      </c>
    </row>
    <row r="1143" spans="1:1" x14ac:dyDescent="0.3">
      <c r="A1143">
        <v>19823</v>
      </c>
    </row>
    <row r="1144" spans="1:1" x14ac:dyDescent="0.3">
      <c r="A1144">
        <v>22084</v>
      </c>
    </row>
    <row r="1145" spans="1:1" x14ac:dyDescent="0.3">
      <c r="A1145">
        <v>8284</v>
      </c>
    </row>
    <row r="1146" spans="1:1" x14ac:dyDescent="0.3">
      <c r="A1146">
        <v>26035</v>
      </c>
    </row>
    <row r="1147" spans="1:1" x14ac:dyDescent="0.3">
      <c r="A1147">
        <v>32985</v>
      </c>
    </row>
    <row r="1148" spans="1:1" x14ac:dyDescent="0.3">
      <c r="A1148">
        <v>32678</v>
      </c>
    </row>
    <row r="1149" spans="1:1" x14ac:dyDescent="0.3">
      <c r="A1149">
        <v>23566</v>
      </c>
    </row>
    <row r="1150" spans="1:1" x14ac:dyDescent="0.3">
      <c r="A1150">
        <v>14141</v>
      </c>
    </row>
    <row r="1151" spans="1:1" x14ac:dyDescent="0.3">
      <c r="A1151">
        <v>53985</v>
      </c>
    </row>
    <row r="1152" spans="1:1" x14ac:dyDescent="0.3">
      <c r="A1152">
        <v>33974</v>
      </c>
    </row>
    <row r="1153" spans="1:1" x14ac:dyDescent="0.3">
      <c r="A1153">
        <v>17532</v>
      </c>
    </row>
    <row r="1154" spans="1:1" x14ac:dyDescent="0.3">
      <c r="A1154">
        <v>176241</v>
      </c>
    </row>
    <row r="1155" spans="1:1" x14ac:dyDescent="0.3">
      <c r="A1155">
        <v>16652</v>
      </c>
    </row>
    <row r="1156" spans="1:1" x14ac:dyDescent="0.3">
      <c r="A1156">
        <v>37178</v>
      </c>
    </row>
    <row r="1157" spans="1:1" x14ac:dyDescent="0.3">
      <c r="A1157">
        <v>24804</v>
      </c>
    </row>
    <row r="1158" spans="1:1" x14ac:dyDescent="0.3">
      <c r="A1158">
        <v>23410</v>
      </c>
    </row>
    <row r="1159" spans="1:1" x14ac:dyDescent="0.3">
      <c r="A1159">
        <v>28118</v>
      </c>
    </row>
    <row r="1160" spans="1:1" x14ac:dyDescent="0.3">
      <c r="A1160">
        <v>8915</v>
      </c>
    </row>
    <row r="1161" spans="1:1" x14ac:dyDescent="0.3">
      <c r="A1161">
        <v>14853</v>
      </c>
    </row>
    <row r="1162" spans="1:1" x14ac:dyDescent="0.3">
      <c r="A1162">
        <v>33997</v>
      </c>
    </row>
    <row r="1163" spans="1:1" x14ac:dyDescent="0.3">
      <c r="A1163">
        <v>24480</v>
      </c>
    </row>
    <row r="1164" spans="1:1" x14ac:dyDescent="0.3">
      <c r="A1164">
        <v>21467</v>
      </c>
    </row>
    <row r="1165" spans="1:1" x14ac:dyDescent="0.3">
      <c r="A1165">
        <v>14711</v>
      </c>
    </row>
    <row r="1166" spans="1:1" x14ac:dyDescent="0.3">
      <c r="A1166">
        <v>36939</v>
      </c>
    </row>
    <row r="1167" spans="1:1" x14ac:dyDescent="0.3">
      <c r="A1167">
        <v>16325</v>
      </c>
    </row>
    <row r="1168" spans="1:1" x14ac:dyDescent="0.3">
      <c r="A1168">
        <v>25137</v>
      </c>
    </row>
    <row r="1169" spans="1:1" x14ac:dyDescent="0.3">
      <c r="A1169">
        <v>52505</v>
      </c>
    </row>
    <row r="1170" spans="1:1" x14ac:dyDescent="0.3">
      <c r="A1170">
        <v>33788</v>
      </c>
    </row>
    <row r="1171" spans="1:1" x14ac:dyDescent="0.3">
      <c r="A1171">
        <v>49522</v>
      </c>
    </row>
    <row r="1172" spans="1:1" x14ac:dyDescent="0.3">
      <c r="A1172">
        <v>25846</v>
      </c>
    </row>
    <row r="1173" spans="1:1" x14ac:dyDescent="0.3">
      <c r="A1173">
        <v>24589</v>
      </c>
    </row>
    <row r="1174" spans="1:1" x14ac:dyDescent="0.3">
      <c r="A1174">
        <v>41360</v>
      </c>
    </row>
    <row r="1175" spans="1:1" x14ac:dyDescent="0.3">
      <c r="A1175">
        <v>44027</v>
      </c>
    </row>
    <row r="1176" spans="1:1" x14ac:dyDescent="0.3">
      <c r="A1176">
        <v>61872</v>
      </c>
    </row>
    <row r="1177" spans="1:1" x14ac:dyDescent="0.3">
      <c r="A1177">
        <v>66113</v>
      </c>
    </row>
    <row r="1178" spans="1:1" x14ac:dyDescent="0.3">
      <c r="A1178">
        <v>16759</v>
      </c>
    </row>
    <row r="1179" spans="1:1" x14ac:dyDescent="0.3">
      <c r="A1179">
        <v>16604</v>
      </c>
    </row>
    <row r="1180" spans="1:1" x14ac:dyDescent="0.3">
      <c r="A1180">
        <v>26693</v>
      </c>
    </row>
    <row r="1181" spans="1:1" x14ac:dyDescent="0.3">
      <c r="A1181">
        <v>4475</v>
      </c>
    </row>
    <row r="1182" spans="1:1" x14ac:dyDescent="0.3">
      <c r="A1182">
        <v>14857</v>
      </c>
    </row>
    <row r="1183" spans="1:1" x14ac:dyDescent="0.3">
      <c r="A1183">
        <v>16167</v>
      </c>
    </row>
    <row r="1184" spans="1:1" x14ac:dyDescent="0.3">
      <c r="A1184">
        <v>26722</v>
      </c>
    </row>
    <row r="1185" spans="1:1" x14ac:dyDescent="0.3">
      <c r="A1185">
        <v>26621</v>
      </c>
    </row>
    <row r="1186" spans="1:1" x14ac:dyDescent="0.3">
      <c r="A1186">
        <v>26809</v>
      </c>
    </row>
    <row r="1187" spans="1:1" x14ac:dyDescent="0.3">
      <c r="A1187">
        <v>16335</v>
      </c>
    </row>
    <row r="1188" spans="1:1" x14ac:dyDescent="0.3">
      <c r="A1188">
        <v>37169</v>
      </c>
    </row>
    <row r="1189" spans="1:1" x14ac:dyDescent="0.3">
      <c r="A1189">
        <v>26587</v>
      </c>
    </row>
    <row r="1190" spans="1:1" x14ac:dyDescent="0.3">
      <c r="A1190">
        <v>8316</v>
      </c>
    </row>
    <row r="1191" spans="1:1" x14ac:dyDescent="0.3">
      <c r="A1191">
        <v>5937</v>
      </c>
    </row>
    <row r="1192" spans="1:1" x14ac:dyDescent="0.3">
      <c r="A1192">
        <v>24051</v>
      </c>
    </row>
    <row r="1193" spans="1:1" x14ac:dyDescent="0.3">
      <c r="A1193">
        <v>24271</v>
      </c>
    </row>
    <row r="1194" spans="1:1" x14ac:dyDescent="0.3">
      <c r="A1194">
        <v>17669</v>
      </c>
    </row>
    <row r="1195" spans="1:1" x14ac:dyDescent="0.3">
      <c r="A1195">
        <v>19688</v>
      </c>
    </row>
    <row r="1196" spans="1:1" x14ac:dyDescent="0.3">
      <c r="A1196">
        <v>20777</v>
      </c>
    </row>
    <row r="1197" spans="1:1" x14ac:dyDescent="0.3">
      <c r="A1197">
        <v>16985</v>
      </c>
    </row>
    <row r="1198" spans="1:1" x14ac:dyDescent="0.3">
      <c r="A1198">
        <v>79896</v>
      </c>
    </row>
    <row r="1199" spans="1:1" x14ac:dyDescent="0.3">
      <c r="A1199">
        <v>29159</v>
      </c>
    </row>
    <row r="1200" spans="1:1" x14ac:dyDescent="0.3">
      <c r="A1200">
        <v>21862</v>
      </c>
    </row>
    <row r="1201" spans="1:1" x14ac:dyDescent="0.3">
      <c r="A1201">
        <v>37534</v>
      </c>
    </row>
    <row r="1202" spans="1:1" x14ac:dyDescent="0.3">
      <c r="A1202">
        <v>21634</v>
      </c>
    </row>
    <row r="1203" spans="1:1" x14ac:dyDescent="0.3">
      <c r="A1203">
        <v>37565</v>
      </c>
    </row>
    <row r="1204" spans="1:1" x14ac:dyDescent="0.3">
      <c r="A1204">
        <v>11388</v>
      </c>
    </row>
    <row r="1205" spans="1:1" x14ac:dyDescent="0.3">
      <c r="A1205">
        <v>14028</v>
      </c>
    </row>
    <row r="1206" spans="1:1" x14ac:dyDescent="0.3">
      <c r="A1206">
        <v>28499</v>
      </c>
    </row>
    <row r="1207" spans="1:1" x14ac:dyDescent="0.3">
      <c r="A1207">
        <v>22683</v>
      </c>
    </row>
    <row r="1208" spans="1:1" x14ac:dyDescent="0.3">
      <c r="A1208">
        <v>24884</v>
      </c>
    </row>
    <row r="1209" spans="1:1" x14ac:dyDescent="0.3">
      <c r="A1209">
        <v>19458</v>
      </c>
    </row>
    <row r="1210" spans="1:1" x14ac:dyDescent="0.3">
      <c r="A1210">
        <v>16440</v>
      </c>
    </row>
    <row r="1211" spans="1:1" x14ac:dyDescent="0.3">
      <c r="A1211">
        <v>20407</v>
      </c>
    </row>
    <row r="1212" spans="1:1" x14ac:dyDescent="0.3">
      <c r="A1212">
        <v>14726</v>
      </c>
    </row>
    <row r="1213" spans="1:1" x14ac:dyDescent="0.3">
      <c r="A1213">
        <v>50506</v>
      </c>
    </row>
    <row r="1214" spans="1:1" x14ac:dyDescent="0.3">
      <c r="A1214">
        <v>17927</v>
      </c>
    </row>
    <row r="1215" spans="1:1" x14ac:dyDescent="0.3">
      <c r="A1215">
        <v>40850</v>
      </c>
    </row>
    <row r="1216" spans="1:1" x14ac:dyDescent="0.3">
      <c r="A1216">
        <v>26820</v>
      </c>
    </row>
    <row r="1217" spans="1:1" x14ac:dyDescent="0.3">
      <c r="A1217">
        <v>31218</v>
      </c>
    </row>
    <row r="1218" spans="1:1" x14ac:dyDescent="0.3">
      <c r="A1218">
        <v>27989</v>
      </c>
    </row>
    <row r="1219" spans="1:1" x14ac:dyDescent="0.3">
      <c r="A1219">
        <v>22717</v>
      </c>
    </row>
    <row r="1220" spans="1:1" x14ac:dyDescent="0.3">
      <c r="A1220">
        <v>20618</v>
      </c>
    </row>
    <row r="1221" spans="1:1" x14ac:dyDescent="0.3">
      <c r="A1221">
        <v>17680</v>
      </c>
    </row>
    <row r="1222" spans="1:1" x14ac:dyDescent="0.3">
      <c r="A1222">
        <v>27646</v>
      </c>
    </row>
    <row r="1223" spans="1:1" x14ac:dyDescent="0.3">
      <c r="A1223">
        <v>37190</v>
      </c>
    </row>
    <row r="1224" spans="1:1" x14ac:dyDescent="0.3">
      <c r="A1224">
        <v>24832</v>
      </c>
    </row>
    <row r="1225" spans="1:1" x14ac:dyDescent="0.3">
      <c r="A1225">
        <v>26588</v>
      </c>
    </row>
    <row r="1226" spans="1:1" x14ac:dyDescent="0.3">
      <c r="A1226">
        <v>30250</v>
      </c>
    </row>
    <row r="1227" spans="1:1" x14ac:dyDescent="0.3">
      <c r="A1227">
        <v>16931</v>
      </c>
    </row>
    <row r="1228" spans="1:1" x14ac:dyDescent="0.3">
      <c r="A1228">
        <v>28465</v>
      </c>
    </row>
    <row r="1229" spans="1:1" x14ac:dyDescent="0.3">
      <c r="A1229">
        <v>37659</v>
      </c>
    </row>
    <row r="1230" spans="1:1" x14ac:dyDescent="0.3">
      <c r="A1230">
        <v>15052</v>
      </c>
    </row>
    <row r="1231" spans="1:1" x14ac:dyDescent="0.3">
      <c r="A1231">
        <v>23382</v>
      </c>
    </row>
    <row r="1232" spans="1:1" x14ac:dyDescent="0.3">
      <c r="A1232">
        <v>2325</v>
      </c>
    </row>
    <row r="1233" spans="1:1" x14ac:dyDescent="0.3">
      <c r="A1233">
        <v>41522</v>
      </c>
    </row>
    <row r="1234" spans="1:1" x14ac:dyDescent="0.3">
      <c r="A1234">
        <v>101907</v>
      </c>
    </row>
    <row r="1235" spans="1:1" x14ac:dyDescent="0.3">
      <c r="A1235">
        <v>42556</v>
      </c>
    </row>
    <row r="1236" spans="1:1" x14ac:dyDescent="0.3">
      <c r="A1236">
        <v>36123</v>
      </c>
    </row>
    <row r="1237" spans="1:1" x14ac:dyDescent="0.3">
      <c r="A1237">
        <v>36465</v>
      </c>
    </row>
    <row r="1238" spans="1:1" x14ac:dyDescent="0.3">
      <c r="A1238">
        <v>22494</v>
      </c>
    </row>
    <row r="1239" spans="1:1" x14ac:dyDescent="0.3">
      <c r="A1239">
        <v>33806</v>
      </c>
    </row>
    <row r="1240" spans="1:1" x14ac:dyDescent="0.3">
      <c r="A1240">
        <v>21398</v>
      </c>
    </row>
    <row r="1241" spans="1:1" x14ac:dyDescent="0.3">
      <c r="A1241">
        <v>25183</v>
      </c>
    </row>
    <row r="1242" spans="1:1" x14ac:dyDescent="0.3">
      <c r="A1242">
        <v>21469</v>
      </c>
    </row>
    <row r="1243" spans="1:1" x14ac:dyDescent="0.3">
      <c r="A1243">
        <v>27310</v>
      </c>
    </row>
    <row r="1244" spans="1:1" x14ac:dyDescent="0.3">
      <c r="A1244">
        <v>25642</v>
      </c>
    </row>
    <row r="1245" spans="1:1" x14ac:dyDescent="0.3">
      <c r="A1245">
        <v>20606</v>
      </c>
    </row>
    <row r="1246" spans="1:1" x14ac:dyDescent="0.3">
      <c r="A1246">
        <v>24001</v>
      </c>
    </row>
    <row r="1247" spans="1:1" x14ac:dyDescent="0.3">
      <c r="A1247">
        <v>18898</v>
      </c>
    </row>
    <row r="1248" spans="1:1" x14ac:dyDescent="0.3">
      <c r="A1248">
        <v>72962</v>
      </c>
    </row>
    <row r="1249" spans="1:1" x14ac:dyDescent="0.3">
      <c r="A1249">
        <v>26342</v>
      </c>
    </row>
    <row r="1250" spans="1:1" x14ac:dyDescent="0.3">
      <c r="A1250">
        <v>25405</v>
      </c>
    </row>
    <row r="1251" spans="1:1" x14ac:dyDescent="0.3">
      <c r="A1251">
        <v>14410</v>
      </c>
    </row>
    <row r="1252" spans="1:1" x14ac:dyDescent="0.3">
      <c r="A1252">
        <v>22259</v>
      </c>
    </row>
    <row r="1253" spans="1:1" x14ac:dyDescent="0.3">
      <c r="A1253">
        <v>28479</v>
      </c>
    </row>
    <row r="1254" spans="1:1" x14ac:dyDescent="0.3">
      <c r="A1254">
        <v>23173</v>
      </c>
    </row>
    <row r="1255" spans="1:1" x14ac:dyDescent="0.3">
      <c r="A1255">
        <v>33195</v>
      </c>
    </row>
    <row r="1256" spans="1:1" x14ac:dyDescent="0.3">
      <c r="A1256">
        <v>22136</v>
      </c>
    </row>
    <row r="1257" spans="1:1" x14ac:dyDescent="0.3">
      <c r="A1257">
        <v>38850</v>
      </c>
    </row>
    <row r="1258" spans="1:1" x14ac:dyDescent="0.3">
      <c r="A1258">
        <v>20825</v>
      </c>
    </row>
    <row r="1259" spans="1:1" x14ac:dyDescent="0.3">
      <c r="A1259">
        <v>18472</v>
      </c>
    </row>
    <row r="1260" spans="1:1" x14ac:dyDescent="0.3">
      <c r="A1260">
        <v>28019</v>
      </c>
    </row>
    <row r="1261" spans="1:1" x14ac:dyDescent="0.3">
      <c r="A1261">
        <v>31169</v>
      </c>
    </row>
    <row r="1262" spans="1:1" x14ac:dyDescent="0.3">
      <c r="A1262">
        <v>34188</v>
      </c>
    </row>
    <row r="1263" spans="1:1" x14ac:dyDescent="0.3">
      <c r="A1263">
        <v>32338</v>
      </c>
    </row>
    <row r="1264" spans="1:1" x14ac:dyDescent="0.3">
      <c r="A1264">
        <v>51249</v>
      </c>
    </row>
    <row r="1265" spans="1:1" x14ac:dyDescent="0.3">
      <c r="A1265">
        <v>23720</v>
      </c>
    </row>
    <row r="1266" spans="1:1" x14ac:dyDescent="0.3">
      <c r="A1266">
        <v>23127</v>
      </c>
    </row>
    <row r="1267" spans="1:1" x14ac:dyDescent="0.3">
      <c r="A1267">
        <v>22135</v>
      </c>
    </row>
    <row r="1268" spans="1:1" x14ac:dyDescent="0.3">
      <c r="A1268">
        <v>29919</v>
      </c>
    </row>
    <row r="1269" spans="1:1" x14ac:dyDescent="0.3">
      <c r="A1269">
        <v>52034</v>
      </c>
    </row>
    <row r="1270" spans="1:1" x14ac:dyDescent="0.3">
      <c r="A1270">
        <v>39545</v>
      </c>
    </row>
    <row r="1271" spans="1:1" x14ac:dyDescent="0.3">
      <c r="A1271">
        <v>23044</v>
      </c>
    </row>
    <row r="1272" spans="1:1" x14ac:dyDescent="0.3">
      <c r="A1272">
        <v>15135</v>
      </c>
    </row>
    <row r="1273" spans="1:1" x14ac:dyDescent="0.3">
      <c r="A1273">
        <v>43937</v>
      </c>
    </row>
    <row r="1274" spans="1:1" x14ac:dyDescent="0.3">
      <c r="A1274">
        <v>19268</v>
      </c>
    </row>
    <row r="1275" spans="1:1" x14ac:dyDescent="0.3">
      <c r="A1275">
        <v>22681</v>
      </c>
    </row>
    <row r="1276" spans="1:1" x14ac:dyDescent="0.3">
      <c r="A1276">
        <v>29134</v>
      </c>
    </row>
    <row r="1277" spans="1:1" x14ac:dyDescent="0.3">
      <c r="A1277">
        <v>32084</v>
      </c>
    </row>
    <row r="1278" spans="1:1" x14ac:dyDescent="0.3">
      <c r="A1278">
        <v>17911</v>
      </c>
    </row>
    <row r="1279" spans="1:1" x14ac:dyDescent="0.3">
      <c r="A1279">
        <v>19106</v>
      </c>
    </row>
    <row r="1280" spans="1:1" x14ac:dyDescent="0.3">
      <c r="A1280">
        <v>22492</v>
      </c>
    </row>
    <row r="1281" spans="1:1" x14ac:dyDescent="0.3">
      <c r="A1281">
        <v>18759</v>
      </c>
    </row>
    <row r="1282" spans="1:1" x14ac:dyDescent="0.3">
      <c r="A1282">
        <v>26736</v>
      </c>
    </row>
    <row r="1283" spans="1:1" x14ac:dyDescent="0.3">
      <c r="A1283">
        <v>37721</v>
      </c>
    </row>
    <row r="1284" spans="1:1" x14ac:dyDescent="0.3">
      <c r="A1284">
        <v>51880</v>
      </c>
    </row>
    <row r="1285" spans="1:1" x14ac:dyDescent="0.3">
      <c r="A1285">
        <v>23404</v>
      </c>
    </row>
    <row r="1286" spans="1:1" x14ac:dyDescent="0.3">
      <c r="A1286">
        <v>15060</v>
      </c>
    </row>
    <row r="1287" spans="1:1" x14ac:dyDescent="0.3">
      <c r="A1287">
        <v>27169</v>
      </c>
    </row>
    <row r="1288" spans="1:1" x14ac:dyDescent="0.3">
      <c r="A1288">
        <v>44571</v>
      </c>
    </row>
    <row r="1289" spans="1:1" x14ac:dyDescent="0.3">
      <c r="A1289">
        <v>38087</v>
      </c>
    </row>
    <row r="1290" spans="1:1" x14ac:dyDescent="0.3">
      <c r="A1290">
        <v>17632</v>
      </c>
    </row>
    <row r="1291" spans="1:1" x14ac:dyDescent="0.3">
      <c r="A1291">
        <v>21033</v>
      </c>
    </row>
    <row r="1292" spans="1:1" x14ac:dyDescent="0.3">
      <c r="A1292">
        <v>30685</v>
      </c>
    </row>
    <row r="1293" spans="1:1" x14ac:dyDescent="0.3">
      <c r="A1293">
        <v>15338</v>
      </c>
    </row>
    <row r="1294" spans="1:1" x14ac:dyDescent="0.3">
      <c r="A1294">
        <v>46127</v>
      </c>
    </row>
    <row r="1295" spans="1:1" x14ac:dyDescent="0.3">
      <c r="A1295">
        <v>28520</v>
      </c>
    </row>
    <row r="1296" spans="1:1" x14ac:dyDescent="0.3">
      <c r="A1296">
        <v>14549</v>
      </c>
    </row>
    <row r="1297" spans="1:1" x14ac:dyDescent="0.3">
      <c r="A1297">
        <v>22476</v>
      </c>
    </row>
    <row r="1298" spans="1:1" x14ac:dyDescent="0.3">
      <c r="A1298">
        <v>26223</v>
      </c>
    </row>
    <row r="1299" spans="1:1" x14ac:dyDescent="0.3">
      <c r="A1299">
        <v>19139</v>
      </c>
    </row>
    <row r="1300" spans="1:1" x14ac:dyDescent="0.3">
      <c r="A1300">
        <v>19508</v>
      </c>
    </row>
    <row r="1301" spans="1:1" x14ac:dyDescent="0.3">
      <c r="A1301">
        <v>1977</v>
      </c>
    </row>
    <row r="1302" spans="1:1" x14ac:dyDescent="0.3">
      <c r="A1302">
        <v>22175</v>
      </c>
    </row>
    <row r="1303" spans="1:1" x14ac:dyDescent="0.3">
      <c r="A1303">
        <v>282963</v>
      </c>
    </row>
    <row r="1304" spans="1:1" x14ac:dyDescent="0.3">
      <c r="A1304">
        <v>27866</v>
      </c>
    </row>
    <row r="1305" spans="1:1" x14ac:dyDescent="0.3">
      <c r="A1305">
        <v>18955</v>
      </c>
    </row>
    <row r="1306" spans="1:1" x14ac:dyDescent="0.3">
      <c r="A1306">
        <v>35436</v>
      </c>
    </row>
    <row r="1307" spans="1:1" x14ac:dyDescent="0.3">
      <c r="A1307">
        <v>26032</v>
      </c>
    </row>
    <row r="1308" spans="1:1" x14ac:dyDescent="0.3">
      <c r="A1308">
        <v>56704</v>
      </c>
    </row>
    <row r="1309" spans="1:1" x14ac:dyDescent="0.3">
      <c r="A1309">
        <v>22800</v>
      </c>
    </row>
    <row r="1310" spans="1:1" x14ac:dyDescent="0.3">
      <c r="A1310">
        <v>14838</v>
      </c>
    </row>
    <row r="1311" spans="1:1" x14ac:dyDescent="0.3">
      <c r="A1311">
        <v>27561</v>
      </c>
    </row>
    <row r="1312" spans="1:1" x14ac:dyDescent="0.3">
      <c r="A1312">
        <v>35885</v>
      </c>
    </row>
    <row r="1313" spans="1:1" x14ac:dyDescent="0.3">
      <c r="A1313">
        <v>19900</v>
      </c>
    </row>
    <row r="1314" spans="1:1" x14ac:dyDescent="0.3">
      <c r="A1314">
        <v>25377</v>
      </c>
    </row>
    <row r="1315" spans="1:1" x14ac:dyDescent="0.3">
      <c r="A1315">
        <v>20441</v>
      </c>
    </row>
    <row r="1316" spans="1:1" x14ac:dyDescent="0.3">
      <c r="A1316">
        <v>113655</v>
      </c>
    </row>
    <row r="1317" spans="1:1" x14ac:dyDescent="0.3">
      <c r="A1317">
        <v>18247</v>
      </c>
    </row>
    <row r="1318" spans="1:1" x14ac:dyDescent="0.3">
      <c r="A1318">
        <v>15039</v>
      </c>
    </row>
    <row r="1319" spans="1:1" x14ac:dyDescent="0.3">
      <c r="A1319">
        <v>133365</v>
      </c>
    </row>
    <row r="1320" spans="1:1" x14ac:dyDescent="0.3">
      <c r="A1320">
        <v>29150</v>
      </c>
    </row>
    <row r="1321" spans="1:1" x14ac:dyDescent="0.3">
      <c r="A1321">
        <v>23509</v>
      </c>
    </row>
    <row r="1322" spans="1:1" x14ac:dyDescent="0.3">
      <c r="A1322">
        <v>40819</v>
      </c>
    </row>
    <row r="1323" spans="1:1" x14ac:dyDescent="0.3">
      <c r="A1323">
        <v>46534</v>
      </c>
    </row>
    <row r="1324" spans="1:1" x14ac:dyDescent="0.3">
      <c r="A1324">
        <v>25154</v>
      </c>
    </row>
    <row r="1325" spans="1:1" x14ac:dyDescent="0.3">
      <c r="A1325">
        <v>38150</v>
      </c>
    </row>
    <row r="1326" spans="1:1" x14ac:dyDescent="0.3">
      <c r="A1326">
        <v>35568</v>
      </c>
    </row>
    <row r="1327" spans="1:1" x14ac:dyDescent="0.3">
      <c r="A1327">
        <v>31189</v>
      </c>
    </row>
    <row r="1328" spans="1:1" x14ac:dyDescent="0.3">
      <c r="A1328">
        <v>52699</v>
      </c>
    </row>
    <row r="1329" spans="1:1" x14ac:dyDescent="0.3">
      <c r="A1329">
        <v>24458</v>
      </c>
    </row>
    <row r="1330" spans="1:1" x14ac:dyDescent="0.3">
      <c r="A1330">
        <v>19105</v>
      </c>
    </row>
    <row r="1331" spans="1:1" x14ac:dyDescent="0.3">
      <c r="A1331">
        <v>220903</v>
      </c>
    </row>
    <row r="1332" spans="1:1" x14ac:dyDescent="0.3">
      <c r="A1332">
        <v>17618</v>
      </c>
    </row>
    <row r="1333" spans="1:1" x14ac:dyDescent="0.3">
      <c r="A1333">
        <v>30974</v>
      </c>
    </row>
    <row r="1334" spans="1:1" x14ac:dyDescent="0.3">
      <c r="A1334">
        <v>34423</v>
      </c>
    </row>
    <row r="1335" spans="1:1" x14ac:dyDescent="0.3">
      <c r="A1335">
        <v>23116</v>
      </c>
    </row>
    <row r="1336" spans="1:1" x14ac:dyDescent="0.3">
      <c r="A1336">
        <v>54507</v>
      </c>
    </row>
    <row r="1337" spans="1:1" x14ac:dyDescent="0.3">
      <c r="A1337">
        <v>27370</v>
      </c>
    </row>
    <row r="1338" spans="1:1" x14ac:dyDescent="0.3">
      <c r="A1338">
        <v>42309</v>
      </c>
    </row>
    <row r="1339" spans="1:1" x14ac:dyDescent="0.3">
      <c r="A1339">
        <v>36432</v>
      </c>
    </row>
    <row r="1340" spans="1:1" x14ac:dyDescent="0.3">
      <c r="A1340">
        <v>28227</v>
      </c>
    </row>
    <row r="1341" spans="1:1" x14ac:dyDescent="0.3">
      <c r="A1341">
        <v>281982</v>
      </c>
    </row>
    <row r="1342" spans="1:1" x14ac:dyDescent="0.3">
      <c r="A1342">
        <v>20236</v>
      </c>
    </row>
    <row r="1343" spans="1:1" x14ac:dyDescent="0.3">
      <c r="A1343">
        <v>39958</v>
      </c>
    </row>
    <row r="1344" spans="1:1" x14ac:dyDescent="0.3">
      <c r="A1344">
        <v>34279</v>
      </c>
    </row>
    <row r="1345" spans="1:1" x14ac:dyDescent="0.3">
      <c r="A1345">
        <v>26191</v>
      </c>
    </row>
    <row r="1346" spans="1:1" x14ac:dyDescent="0.3">
      <c r="A1346">
        <v>49637</v>
      </c>
    </row>
    <row r="1347" spans="1:1" x14ac:dyDescent="0.3">
      <c r="A1347">
        <v>19599</v>
      </c>
    </row>
    <row r="1348" spans="1:1" x14ac:dyDescent="0.3">
      <c r="A1348">
        <v>14402</v>
      </c>
    </row>
    <row r="1349" spans="1:1" x14ac:dyDescent="0.3">
      <c r="A1349">
        <v>23951</v>
      </c>
    </row>
    <row r="1350" spans="1:1" x14ac:dyDescent="0.3">
      <c r="A1350">
        <v>28238</v>
      </c>
    </row>
    <row r="1351" spans="1:1" x14ac:dyDescent="0.3">
      <c r="A1351">
        <v>43065</v>
      </c>
    </row>
    <row r="1352" spans="1:1" x14ac:dyDescent="0.3">
      <c r="A1352">
        <v>44750</v>
      </c>
    </row>
    <row r="1353" spans="1:1" x14ac:dyDescent="0.3">
      <c r="A1353">
        <v>16634</v>
      </c>
    </row>
    <row r="1354" spans="1:1" x14ac:dyDescent="0.3">
      <c r="A1354">
        <v>21474</v>
      </c>
    </row>
    <row r="1355" spans="1:1" x14ac:dyDescent="0.3">
      <c r="A1355">
        <v>281979</v>
      </c>
    </row>
    <row r="1356" spans="1:1" x14ac:dyDescent="0.3">
      <c r="A1356">
        <v>32389</v>
      </c>
    </row>
    <row r="1357" spans="1:1" x14ac:dyDescent="0.3">
      <c r="A1357">
        <v>40534</v>
      </c>
    </row>
    <row r="1358" spans="1:1" x14ac:dyDescent="0.3">
      <c r="A1358">
        <v>26629</v>
      </c>
    </row>
    <row r="1359" spans="1:1" x14ac:dyDescent="0.3">
      <c r="A1359">
        <v>31160</v>
      </c>
    </row>
    <row r="1360" spans="1:1" x14ac:dyDescent="0.3">
      <c r="A1360">
        <v>47813</v>
      </c>
    </row>
    <row r="1361" spans="1:1" x14ac:dyDescent="0.3">
      <c r="A1361">
        <v>24613</v>
      </c>
    </row>
    <row r="1362" spans="1:1" x14ac:dyDescent="0.3">
      <c r="A1362">
        <v>18489</v>
      </c>
    </row>
    <row r="1363" spans="1:1" x14ac:dyDescent="0.3">
      <c r="A1363">
        <v>25073</v>
      </c>
    </row>
    <row r="1364" spans="1:1" x14ac:dyDescent="0.3">
      <c r="A1364">
        <v>46641</v>
      </c>
    </row>
    <row r="1365" spans="1:1" x14ac:dyDescent="0.3">
      <c r="A1365">
        <v>53700</v>
      </c>
    </row>
    <row r="1366" spans="1:1" x14ac:dyDescent="0.3">
      <c r="A1366">
        <v>19238</v>
      </c>
    </row>
    <row r="1367" spans="1:1" x14ac:dyDescent="0.3">
      <c r="A1367">
        <v>253835</v>
      </c>
    </row>
    <row r="1368" spans="1:1" x14ac:dyDescent="0.3">
      <c r="A1368">
        <v>20323</v>
      </c>
    </row>
    <row r="1369" spans="1:1" x14ac:dyDescent="0.3">
      <c r="A1369">
        <v>46458</v>
      </c>
    </row>
    <row r="1370" spans="1:1" x14ac:dyDescent="0.3">
      <c r="A1370">
        <v>39246</v>
      </c>
    </row>
    <row r="1371" spans="1:1" x14ac:dyDescent="0.3">
      <c r="A1371">
        <v>15004</v>
      </c>
    </row>
    <row r="1372" spans="1:1" x14ac:dyDescent="0.3">
      <c r="A1372">
        <v>37928</v>
      </c>
    </row>
    <row r="1373" spans="1:1" x14ac:dyDescent="0.3">
      <c r="A1373">
        <v>25867</v>
      </c>
    </row>
    <row r="1374" spans="1:1" x14ac:dyDescent="0.3">
      <c r="A1374">
        <v>28997</v>
      </c>
    </row>
    <row r="1375" spans="1:1" x14ac:dyDescent="0.3">
      <c r="A1375">
        <v>60366</v>
      </c>
    </row>
    <row r="1376" spans="1:1" x14ac:dyDescent="0.3">
      <c r="A1376">
        <v>31981</v>
      </c>
    </row>
    <row r="1377" spans="1:1" x14ac:dyDescent="0.3">
      <c r="A1377">
        <v>29379</v>
      </c>
    </row>
    <row r="1378" spans="1:1" x14ac:dyDescent="0.3">
      <c r="A1378">
        <v>31687</v>
      </c>
    </row>
    <row r="1379" spans="1:1" x14ac:dyDescent="0.3">
      <c r="A1379">
        <v>12444</v>
      </c>
    </row>
    <row r="1380" spans="1:1" x14ac:dyDescent="0.3">
      <c r="A1380">
        <v>34544</v>
      </c>
    </row>
    <row r="1381" spans="1:1" x14ac:dyDescent="0.3">
      <c r="A1381">
        <v>42941</v>
      </c>
    </row>
    <row r="1382" spans="1:1" x14ac:dyDescent="0.3">
      <c r="A1382">
        <v>49009</v>
      </c>
    </row>
    <row r="1383" spans="1:1" x14ac:dyDescent="0.3">
      <c r="A1383">
        <v>23830</v>
      </c>
    </row>
    <row r="1384" spans="1:1" x14ac:dyDescent="0.3">
      <c r="A1384">
        <v>38234</v>
      </c>
    </row>
    <row r="1385" spans="1:1" x14ac:dyDescent="0.3">
      <c r="A1385">
        <v>44683</v>
      </c>
    </row>
    <row r="1386" spans="1:1" x14ac:dyDescent="0.3">
      <c r="A1386">
        <v>38575</v>
      </c>
    </row>
    <row r="1387" spans="1:1" x14ac:dyDescent="0.3">
      <c r="A1387">
        <v>23437</v>
      </c>
    </row>
    <row r="1388" spans="1:1" x14ac:dyDescent="0.3">
      <c r="A1388">
        <v>42949</v>
      </c>
    </row>
    <row r="1389" spans="1:1" x14ac:dyDescent="0.3">
      <c r="A1389">
        <v>33473</v>
      </c>
    </row>
    <row r="1390" spans="1:1" x14ac:dyDescent="0.3">
      <c r="A1390">
        <v>44982</v>
      </c>
    </row>
    <row r="1391" spans="1:1" x14ac:dyDescent="0.3">
      <c r="A1391">
        <v>43549</v>
      </c>
    </row>
    <row r="1392" spans="1:1" x14ac:dyDescent="0.3">
      <c r="A1392">
        <v>44129</v>
      </c>
    </row>
    <row r="1393" spans="1:1" x14ac:dyDescent="0.3">
      <c r="A1393">
        <v>41411</v>
      </c>
    </row>
    <row r="1394" spans="1:1" x14ac:dyDescent="0.3">
      <c r="A1394">
        <v>40662</v>
      </c>
    </row>
    <row r="1395" spans="1:1" x14ac:dyDescent="0.3">
      <c r="A1395">
        <v>50393</v>
      </c>
    </row>
    <row r="1396" spans="1:1" x14ac:dyDescent="0.3">
      <c r="A1396">
        <v>101669</v>
      </c>
    </row>
    <row r="1397" spans="1:1" x14ac:dyDescent="0.3">
      <c r="A1397">
        <v>59468</v>
      </c>
    </row>
    <row r="1398" spans="1:1" x14ac:dyDescent="0.3">
      <c r="A1398">
        <v>38408</v>
      </c>
    </row>
    <row r="1399" spans="1:1" x14ac:dyDescent="0.3">
      <c r="A1399">
        <v>54553</v>
      </c>
    </row>
    <row r="1400" spans="1:1" x14ac:dyDescent="0.3">
      <c r="A1400">
        <v>63555</v>
      </c>
    </row>
    <row r="1401" spans="1:1" x14ac:dyDescent="0.3">
      <c r="A1401">
        <v>41505</v>
      </c>
    </row>
    <row r="1402" spans="1:1" x14ac:dyDescent="0.3">
      <c r="A1402">
        <v>45094</v>
      </c>
    </row>
    <row r="1403" spans="1:1" x14ac:dyDescent="0.3">
      <c r="A1403">
        <v>23023</v>
      </c>
    </row>
    <row r="1404" spans="1:1" x14ac:dyDescent="0.3">
      <c r="A1404">
        <v>39285</v>
      </c>
    </row>
    <row r="1405" spans="1:1" x14ac:dyDescent="0.3">
      <c r="A1405">
        <v>45657</v>
      </c>
    </row>
    <row r="1406" spans="1:1" x14ac:dyDescent="0.3">
      <c r="A1406">
        <v>30675</v>
      </c>
    </row>
    <row r="1407" spans="1:1" x14ac:dyDescent="0.3">
      <c r="A1407">
        <v>13477</v>
      </c>
    </row>
    <row r="1408" spans="1:1" x14ac:dyDescent="0.3">
      <c r="A1408">
        <v>46541</v>
      </c>
    </row>
    <row r="1409" spans="1:1" x14ac:dyDescent="0.3">
      <c r="A1409">
        <v>52338</v>
      </c>
    </row>
    <row r="1410" spans="1:1" x14ac:dyDescent="0.3">
      <c r="A1410">
        <v>48844</v>
      </c>
    </row>
    <row r="1411" spans="1:1" x14ac:dyDescent="0.3">
      <c r="A1411">
        <v>38199</v>
      </c>
    </row>
    <row r="1412" spans="1:1" x14ac:dyDescent="0.3">
      <c r="A1412">
        <v>31900</v>
      </c>
    </row>
    <row r="1413" spans="1:1" x14ac:dyDescent="0.3">
      <c r="A1413">
        <v>44244</v>
      </c>
    </row>
    <row r="1414" spans="1:1" x14ac:dyDescent="0.3">
      <c r="A1414">
        <v>27583</v>
      </c>
    </row>
    <row r="1415" spans="1:1" x14ac:dyDescent="0.3">
      <c r="A1415">
        <v>54551</v>
      </c>
    </row>
    <row r="1416" spans="1:1" x14ac:dyDescent="0.3">
      <c r="A1416">
        <v>50479</v>
      </c>
    </row>
    <row r="1417" spans="1:1" x14ac:dyDescent="0.3">
      <c r="A1417">
        <v>58496</v>
      </c>
    </row>
    <row r="1418" spans="1:1" x14ac:dyDescent="0.3">
      <c r="A1418">
        <v>52208</v>
      </c>
    </row>
    <row r="1419" spans="1:1" x14ac:dyDescent="0.3">
      <c r="A1419">
        <v>66193</v>
      </c>
    </row>
    <row r="1420" spans="1:1" x14ac:dyDescent="0.3">
      <c r="A1420">
        <v>41215</v>
      </c>
    </row>
    <row r="1421" spans="1:1" x14ac:dyDescent="0.3">
      <c r="A1421">
        <v>53172</v>
      </c>
    </row>
    <row r="1422" spans="1:1" x14ac:dyDescent="0.3">
      <c r="A1422">
        <v>48838</v>
      </c>
    </row>
    <row r="1423" spans="1:1" x14ac:dyDescent="0.3">
      <c r="A1423">
        <v>51250</v>
      </c>
    </row>
    <row r="1424" spans="1:1" x14ac:dyDescent="0.3">
      <c r="A1424">
        <v>42194</v>
      </c>
    </row>
    <row r="1425" spans="1:1" x14ac:dyDescent="0.3">
      <c r="A1425">
        <v>42194</v>
      </c>
    </row>
    <row r="1426" spans="1:1" x14ac:dyDescent="0.3">
      <c r="A1426">
        <v>35153</v>
      </c>
    </row>
    <row r="1427" spans="1:1" x14ac:dyDescent="0.3">
      <c r="A1427">
        <v>34803</v>
      </c>
    </row>
    <row r="1428" spans="1:1" x14ac:dyDescent="0.3">
      <c r="A1428">
        <v>46441</v>
      </c>
    </row>
    <row r="1429" spans="1:1" x14ac:dyDescent="0.3">
      <c r="A1429">
        <v>35458</v>
      </c>
    </row>
    <row r="1430" spans="1:1" x14ac:dyDescent="0.3">
      <c r="A1430">
        <v>44629</v>
      </c>
    </row>
    <row r="1431" spans="1:1" x14ac:dyDescent="0.3">
      <c r="A1431">
        <v>59490</v>
      </c>
    </row>
    <row r="1432" spans="1:1" x14ac:dyDescent="0.3">
      <c r="A1432">
        <v>43943</v>
      </c>
    </row>
    <row r="1433" spans="1:1" x14ac:dyDescent="0.3">
      <c r="A1433">
        <v>45569</v>
      </c>
    </row>
    <row r="1434" spans="1:1" x14ac:dyDescent="0.3">
      <c r="A1434">
        <v>44363</v>
      </c>
    </row>
    <row r="1435" spans="1:1" x14ac:dyDescent="0.3">
      <c r="A1435">
        <v>65760</v>
      </c>
    </row>
    <row r="1436" spans="1:1" x14ac:dyDescent="0.3">
      <c r="A1436">
        <v>47626</v>
      </c>
    </row>
    <row r="1437" spans="1:1" x14ac:dyDescent="0.3">
      <c r="A1437">
        <v>36550</v>
      </c>
    </row>
    <row r="1438" spans="1:1" x14ac:dyDescent="0.3">
      <c r="A1438">
        <v>38407</v>
      </c>
    </row>
    <row r="1439" spans="1:1" x14ac:dyDescent="0.3">
      <c r="A1439">
        <v>60011</v>
      </c>
    </row>
    <row r="1440" spans="1:1" x14ac:dyDescent="0.3">
      <c r="A1440">
        <v>50838</v>
      </c>
    </row>
    <row r="1441" spans="1:1" x14ac:dyDescent="0.3">
      <c r="A1441">
        <v>47518</v>
      </c>
    </row>
    <row r="1442" spans="1:1" x14ac:dyDescent="0.3">
      <c r="A1442">
        <v>74997</v>
      </c>
    </row>
    <row r="1443" spans="1:1" x14ac:dyDescent="0.3">
      <c r="A1443">
        <v>44874</v>
      </c>
    </row>
    <row r="1444" spans="1:1" x14ac:dyDescent="0.3">
      <c r="A1444">
        <v>33555</v>
      </c>
    </row>
    <row r="1445" spans="1:1" x14ac:dyDescent="0.3">
      <c r="A1445">
        <v>48946</v>
      </c>
    </row>
    <row r="1446" spans="1:1" x14ac:dyDescent="0.3">
      <c r="A1446">
        <v>41180</v>
      </c>
    </row>
    <row r="1447" spans="1:1" x14ac:dyDescent="0.3">
      <c r="A1447">
        <v>51200</v>
      </c>
    </row>
    <row r="1448" spans="1:1" x14ac:dyDescent="0.3">
      <c r="A1448">
        <v>36950</v>
      </c>
    </row>
    <row r="1449" spans="1:1" x14ac:dyDescent="0.3">
      <c r="A1449">
        <v>47533</v>
      </c>
    </row>
    <row r="1450" spans="1:1" x14ac:dyDescent="0.3">
      <c r="A1450">
        <v>51170</v>
      </c>
    </row>
    <row r="1451" spans="1:1" x14ac:dyDescent="0.3">
      <c r="A1451">
        <v>43920</v>
      </c>
    </row>
    <row r="1452" spans="1:1" x14ac:dyDescent="0.3">
      <c r="A1452">
        <v>40205</v>
      </c>
    </row>
    <row r="1453" spans="1:1" x14ac:dyDescent="0.3">
      <c r="A1453">
        <v>35558</v>
      </c>
    </row>
    <row r="1454" spans="1:1" x14ac:dyDescent="0.3">
      <c r="A1454">
        <v>41135</v>
      </c>
    </row>
    <row r="1455" spans="1:1" x14ac:dyDescent="0.3">
      <c r="A1455">
        <v>37932</v>
      </c>
    </row>
    <row r="1456" spans="1:1" x14ac:dyDescent="0.3">
      <c r="A1456">
        <v>35217</v>
      </c>
    </row>
    <row r="1457" spans="1:1" x14ac:dyDescent="0.3">
      <c r="A1457">
        <v>41592</v>
      </c>
    </row>
    <row r="1458" spans="1:1" x14ac:dyDescent="0.3">
      <c r="A1458">
        <v>48466</v>
      </c>
    </row>
    <row r="1459" spans="1:1" x14ac:dyDescent="0.3">
      <c r="A1459">
        <v>45162</v>
      </c>
    </row>
    <row r="1460" spans="1:1" x14ac:dyDescent="0.3">
      <c r="A1460">
        <v>41179</v>
      </c>
    </row>
    <row r="1461" spans="1:1" x14ac:dyDescent="0.3">
      <c r="A1461">
        <v>45013</v>
      </c>
    </row>
    <row r="1462" spans="1:1" x14ac:dyDescent="0.3">
      <c r="A1462">
        <v>48392</v>
      </c>
    </row>
    <row r="1463" spans="1:1" x14ac:dyDescent="0.3">
      <c r="A1463">
        <v>51736</v>
      </c>
    </row>
    <row r="1464" spans="1:1" x14ac:dyDescent="0.3">
      <c r="A1464">
        <v>51256</v>
      </c>
    </row>
    <row r="1465" spans="1:1" x14ac:dyDescent="0.3">
      <c r="A1465">
        <v>46198</v>
      </c>
    </row>
    <row r="1466" spans="1:1" x14ac:dyDescent="0.3">
      <c r="A1466">
        <v>45077</v>
      </c>
    </row>
    <row r="1467" spans="1:1" x14ac:dyDescent="0.3">
      <c r="A1467">
        <v>45745</v>
      </c>
    </row>
    <row r="1468" spans="1:1" x14ac:dyDescent="0.3">
      <c r="A1468">
        <v>12685</v>
      </c>
    </row>
    <row r="1469" spans="1:1" x14ac:dyDescent="0.3">
      <c r="A1469">
        <v>50337</v>
      </c>
    </row>
    <row r="1470" spans="1:1" x14ac:dyDescent="0.3">
      <c r="A1470">
        <v>38626</v>
      </c>
    </row>
    <row r="1471" spans="1:1" x14ac:dyDescent="0.3">
      <c r="A1471">
        <v>43641</v>
      </c>
    </row>
    <row r="1472" spans="1:1" x14ac:dyDescent="0.3">
      <c r="A1472">
        <v>44918</v>
      </c>
    </row>
    <row r="1473" spans="1:1" x14ac:dyDescent="0.3">
      <c r="A1473">
        <v>47386</v>
      </c>
    </row>
    <row r="1474" spans="1:1" x14ac:dyDescent="0.3">
      <c r="A1474">
        <v>30061</v>
      </c>
    </row>
    <row r="1475" spans="1:1" x14ac:dyDescent="0.3">
      <c r="A1475">
        <v>39452</v>
      </c>
    </row>
    <row r="1476" spans="1:1" x14ac:dyDescent="0.3">
      <c r="A1476">
        <v>46934</v>
      </c>
    </row>
    <row r="1477" spans="1:1" x14ac:dyDescent="0.3">
      <c r="A1477">
        <v>73211</v>
      </c>
    </row>
    <row r="1478" spans="1:1" x14ac:dyDescent="0.3">
      <c r="A1478">
        <v>43930</v>
      </c>
    </row>
    <row r="1479" spans="1:1" x14ac:dyDescent="0.3">
      <c r="A1479">
        <v>45756</v>
      </c>
    </row>
    <row r="1480" spans="1:1" x14ac:dyDescent="0.3">
      <c r="A1480">
        <v>129269</v>
      </c>
    </row>
    <row r="1481" spans="1:1" x14ac:dyDescent="0.3">
      <c r="A1481">
        <v>46911</v>
      </c>
    </row>
    <row r="1482" spans="1:1" x14ac:dyDescent="0.3">
      <c r="A1482">
        <v>33107</v>
      </c>
    </row>
    <row r="1483" spans="1:1" x14ac:dyDescent="0.3">
      <c r="A1483">
        <v>367186</v>
      </c>
    </row>
    <row r="1484" spans="1:1" x14ac:dyDescent="0.3">
      <c r="A1484">
        <v>278427</v>
      </c>
    </row>
    <row r="1485" spans="1:1" x14ac:dyDescent="0.3">
      <c r="A1485">
        <v>46837</v>
      </c>
    </row>
    <row r="1486" spans="1:1" x14ac:dyDescent="0.3">
      <c r="A1486">
        <v>80188</v>
      </c>
    </row>
    <row r="1487" spans="1:1" x14ac:dyDescent="0.3">
      <c r="A1487">
        <v>44716</v>
      </c>
    </row>
    <row r="1488" spans="1:1" x14ac:dyDescent="0.3">
      <c r="A1488">
        <v>60695</v>
      </c>
    </row>
    <row r="1489" spans="1:1" x14ac:dyDescent="0.3">
      <c r="A1489">
        <v>40619</v>
      </c>
    </row>
    <row r="1490" spans="1:1" x14ac:dyDescent="0.3">
      <c r="A1490">
        <v>29564</v>
      </c>
    </row>
    <row r="1491" spans="1:1" x14ac:dyDescent="0.3">
      <c r="A1491">
        <v>58446</v>
      </c>
    </row>
    <row r="1492" spans="1:1" x14ac:dyDescent="0.3">
      <c r="A1492">
        <v>71622</v>
      </c>
    </row>
    <row r="1493" spans="1:1" x14ac:dyDescent="0.3">
      <c r="A1493">
        <v>84520</v>
      </c>
    </row>
    <row r="1494" spans="1:1" x14ac:dyDescent="0.3">
      <c r="A1494">
        <v>64956</v>
      </c>
    </row>
    <row r="1495" spans="1:1" x14ac:dyDescent="0.3">
      <c r="A1495">
        <v>89704</v>
      </c>
    </row>
    <row r="1496" spans="1:1" x14ac:dyDescent="0.3">
      <c r="A1496">
        <v>50090</v>
      </c>
    </row>
    <row r="1497" spans="1:1" x14ac:dyDescent="0.3">
      <c r="A1497">
        <v>48495</v>
      </c>
    </row>
    <row r="1498" spans="1:1" x14ac:dyDescent="0.3">
      <c r="A1498">
        <v>31261</v>
      </c>
    </row>
    <row r="1499" spans="1:1" x14ac:dyDescent="0.3">
      <c r="A1499">
        <v>34751</v>
      </c>
    </row>
    <row r="1500" spans="1:1" x14ac:dyDescent="0.3">
      <c r="A1500">
        <v>55061</v>
      </c>
    </row>
    <row r="1501" spans="1:1" x14ac:dyDescent="0.3">
      <c r="A1501">
        <v>75311</v>
      </c>
    </row>
    <row r="1502" spans="1:1" x14ac:dyDescent="0.3">
      <c r="A1502">
        <v>44678</v>
      </c>
    </row>
    <row r="1503" spans="1:1" x14ac:dyDescent="0.3">
      <c r="A1503">
        <v>57749</v>
      </c>
    </row>
    <row r="1504" spans="1:1" x14ac:dyDescent="0.3">
      <c r="A1504">
        <v>31035</v>
      </c>
    </row>
    <row r="1505" spans="1:1" x14ac:dyDescent="0.3">
      <c r="A1505">
        <v>44877</v>
      </c>
    </row>
    <row r="1506" spans="1:1" x14ac:dyDescent="0.3">
      <c r="A1506">
        <v>70695</v>
      </c>
    </row>
    <row r="1507" spans="1:1" x14ac:dyDescent="0.3">
      <c r="A1507">
        <v>51409</v>
      </c>
    </row>
    <row r="1508" spans="1:1" x14ac:dyDescent="0.3">
      <c r="A1508">
        <v>55890</v>
      </c>
    </row>
    <row r="1509" spans="1:1" x14ac:dyDescent="0.3">
      <c r="A1509">
        <v>54559</v>
      </c>
    </row>
    <row r="1510" spans="1:1" x14ac:dyDescent="0.3">
      <c r="A1510">
        <v>44219</v>
      </c>
    </row>
    <row r="1511" spans="1:1" x14ac:dyDescent="0.3">
      <c r="A1511">
        <v>42296</v>
      </c>
    </row>
    <row r="1512" spans="1:1" x14ac:dyDescent="0.3">
      <c r="A1512">
        <v>32206</v>
      </c>
    </row>
    <row r="1513" spans="1:1" x14ac:dyDescent="0.3">
      <c r="A1513">
        <v>43919</v>
      </c>
    </row>
    <row r="1514" spans="1:1" x14ac:dyDescent="0.3">
      <c r="A1514">
        <v>47559</v>
      </c>
    </row>
    <row r="1515" spans="1:1" x14ac:dyDescent="0.3">
      <c r="A1515">
        <v>189197</v>
      </c>
    </row>
    <row r="1516" spans="1:1" x14ac:dyDescent="0.3">
      <c r="A1516">
        <v>44263</v>
      </c>
    </row>
    <row r="1517" spans="1:1" x14ac:dyDescent="0.3">
      <c r="A1517">
        <v>44037</v>
      </c>
    </row>
    <row r="1518" spans="1:1" x14ac:dyDescent="0.3">
      <c r="A1518">
        <v>70588</v>
      </c>
    </row>
    <row r="1519" spans="1:1" x14ac:dyDescent="0.3">
      <c r="A1519">
        <v>49350</v>
      </c>
    </row>
    <row r="1520" spans="1:1" x14ac:dyDescent="0.3">
      <c r="A1520">
        <v>51462</v>
      </c>
    </row>
    <row r="1521" spans="1:1" x14ac:dyDescent="0.3">
      <c r="A1521">
        <v>48832</v>
      </c>
    </row>
    <row r="1522" spans="1:1" x14ac:dyDescent="0.3">
      <c r="A1522">
        <v>63561</v>
      </c>
    </row>
    <row r="1523" spans="1:1" x14ac:dyDescent="0.3">
      <c r="A1523">
        <v>42307</v>
      </c>
    </row>
    <row r="1524" spans="1:1" x14ac:dyDescent="0.3">
      <c r="A1524">
        <v>70076</v>
      </c>
    </row>
    <row r="1525" spans="1:1" x14ac:dyDescent="0.3">
      <c r="A1525">
        <v>75170</v>
      </c>
    </row>
    <row r="1526" spans="1:1" x14ac:dyDescent="0.3">
      <c r="A1526">
        <v>47407</v>
      </c>
    </row>
    <row r="1527" spans="1:1" x14ac:dyDescent="0.3">
      <c r="A1527">
        <v>38568</v>
      </c>
    </row>
    <row r="1528" spans="1:1" x14ac:dyDescent="0.3">
      <c r="A1528">
        <v>47218</v>
      </c>
    </row>
    <row r="1529" spans="1:1" x14ac:dyDescent="0.3">
      <c r="A1529">
        <v>55692</v>
      </c>
    </row>
    <row r="1530" spans="1:1" x14ac:dyDescent="0.3">
      <c r="A1530">
        <v>36515</v>
      </c>
    </row>
    <row r="1531" spans="1:1" x14ac:dyDescent="0.3">
      <c r="A1531">
        <v>43263</v>
      </c>
    </row>
    <row r="1532" spans="1:1" x14ac:dyDescent="0.3">
      <c r="A1532">
        <v>55215</v>
      </c>
    </row>
    <row r="1533" spans="1:1" x14ac:dyDescent="0.3">
      <c r="A1533">
        <v>60575</v>
      </c>
    </row>
    <row r="1534" spans="1:1" x14ac:dyDescent="0.3">
      <c r="A1534">
        <v>41988</v>
      </c>
    </row>
    <row r="1535" spans="1:1" x14ac:dyDescent="0.3">
      <c r="A1535">
        <v>46967</v>
      </c>
    </row>
    <row r="1536" spans="1:1" x14ac:dyDescent="0.3">
      <c r="A1536">
        <v>41827</v>
      </c>
    </row>
    <row r="1537" spans="1:1" x14ac:dyDescent="0.3">
      <c r="A1537">
        <v>56968</v>
      </c>
    </row>
    <row r="1538" spans="1:1" x14ac:dyDescent="0.3">
      <c r="A1538">
        <v>39312</v>
      </c>
    </row>
    <row r="1539" spans="1:1" x14ac:dyDescent="0.3">
      <c r="A1539">
        <v>44992</v>
      </c>
    </row>
    <row r="1540" spans="1:1" x14ac:dyDescent="0.3">
      <c r="A1540">
        <v>50204</v>
      </c>
    </row>
    <row r="1541" spans="1:1" x14ac:dyDescent="0.3">
      <c r="A1541">
        <v>43642</v>
      </c>
    </row>
    <row r="1542" spans="1:1" x14ac:dyDescent="0.3">
      <c r="A1542">
        <v>59437</v>
      </c>
    </row>
    <row r="1543" spans="1:1" x14ac:dyDescent="0.3">
      <c r="A1543">
        <v>32916</v>
      </c>
    </row>
    <row r="1544" spans="1:1" x14ac:dyDescent="0.3">
      <c r="A1544">
        <v>45662</v>
      </c>
    </row>
    <row r="1545" spans="1:1" x14ac:dyDescent="0.3">
      <c r="A1545">
        <v>46812</v>
      </c>
    </row>
    <row r="1546" spans="1:1" x14ac:dyDescent="0.3">
      <c r="A1546">
        <v>56272</v>
      </c>
    </row>
    <row r="1547" spans="1:1" x14ac:dyDescent="0.3">
      <c r="A1547">
        <v>32612</v>
      </c>
    </row>
    <row r="1548" spans="1:1" x14ac:dyDescent="0.3">
      <c r="A1548">
        <v>12645</v>
      </c>
    </row>
    <row r="1549" spans="1:1" x14ac:dyDescent="0.3">
      <c r="A1549">
        <v>39681</v>
      </c>
    </row>
    <row r="1550" spans="1:1" x14ac:dyDescent="0.3">
      <c r="A1550">
        <v>50053</v>
      </c>
    </row>
    <row r="1551" spans="1:1" x14ac:dyDescent="0.3">
      <c r="A1551">
        <v>73454</v>
      </c>
    </row>
    <row r="1552" spans="1:1" x14ac:dyDescent="0.3">
      <c r="A1552">
        <v>63727</v>
      </c>
    </row>
    <row r="1553" spans="1:1" x14ac:dyDescent="0.3">
      <c r="A1553">
        <v>36801</v>
      </c>
    </row>
    <row r="1554" spans="1:1" x14ac:dyDescent="0.3">
      <c r="A1554">
        <v>30587</v>
      </c>
    </row>
    <row r="1555" spans="1:1" x14ac:dyDescent="0.3">
      <c r="A1555">
        <v>51859</v>
      </c>
    </row>
    <row r="1556" spans="1:1" x14ac:dyDescent="0.3">
      <c r="A1556">
        <v>42918</v>
      </c>
    </row>
    <row r="1557" spans="1:1" x14ac:dyDescent="0.3">
      <c r="A1557">
        <v>25891</v>
      </c>
    </row>
    <row r="1558" spans="1:1" x14ac:dyDescent="0.3">
      <c r="A1558">
        <v>55785</v>
      </c>
    </row>
    <row r="1559" spans="1:1" x14ac:dyDescent="0.3">
      <c r="A1559">
        <v>158675</v>
      </c>
    </row>
    <row r="1560" spans="1:1" x14ac:dyDescent="0.3">
      <c r="A1560">
        <v>51299</v>
      </c>
    </row>
    <row r="1561" spans="1:1" x14ac:dyDescent="0.3">
      <c r="A1561">
        <v>57419</v>
      </c>
    </row>
    <row r="1562" spans="1:1" x14ac:dyDescent="0.3">
      <c r="A1562">
        <v>44991</v>
      </c>
    </row>
    <row r="1563" spans="1:1" x14ac:dyDescent="0.3">
      <c r="A1563">
        <v>43939</v>
      </c>
    </row>
    <row r="1564" spans="1:1" x14ac:dyDescent="0.3">
      <c r="A1564">
        <v>59435</v>
      </c>
    </row>
    <row r="1565" spans="1:1" x14ac:dyDescent="0.3">
      <c r="A1565">
        <v>35221</v>
      </c>
    </row>
    <row r="1566" spans="1:1" x14ac:dyDescent="0.3">
      <c r="A1566">
        <v>46689</v>
      </c>
    </row>
    <row r="1567" spans="1:1" x14ac:dyDescent="0.3">
      <c r="A1567">
        <v>51402</v>
      </c>
    </row>
    <row r="1568" spans="1:1" x14ac:dyDescent="0.3">
      <c r="A1568">
        <v>41371</v>
      </c>
    </row>
    <row r="1569" spans="1:1" x14ac:dyDescent="0.3">
      <c r="A1569">
        <v>34583</v>
      </c>
    </row>
    <row r="1570" spans="1:1" x14ac:dyDescent="0.3">
      <c r="A1570">
        <v>52454</v>
      </c>
    </row>
    <row r="1571" spans="1:1" x14ac:dyDescent="0.3">
      <c r="A1571">
        <v>46789</v>
      </c>
    </row>
    <row r="1572" spans="1:1" x14ac:dyDescent="0.3">
      <c r="A1572">
        <v>62878</v>
      </c>
    </row>
    <row r="1573" spans="1:1" x14ac:dyDescent="0.3">
      <c r="A1573">
        <v>41556</v>
      </c>
    </row>
    <row r="1574" spans="1:1" x14ac:dyDescent="0.3">
      <c r="A1574">
        <v>41584</v>
      </c>
    </row>
    <row r="1575" spans="1:1" x14ac:dyDescent="0.3">
      <c r="A1575">
        <v>47911</v>
      </c>
    </row>
    <row r="1576" spans="1:1" x14ac:dyDescent="0.3">
      <c r="A1576">
        <v>51888</v>
      </c>
    </row>
    <row r="1577" spans="1:1" x14ac:dyDescent="0.3">
      <c r="A1577">
        <v>71700</v>
      </c>
    </row>
    <row r="1578" spans="1:1" x14ac:dyDescent="0.3">
      <c r="A1578">
        <v>57018</v>
      </c>
    </row>
    <row r="1579" spans="1:1" x14ac:dyDescent="0.3">
      <c r="A1579">
        <v>51823</v>
      </c>
    </row>
    <row r="1580" spans="1:1" x14ac:dyDescent="0.3">
      <c r="A1580">
        <v>45556</v>
      </c>
    </row>
    <row r="1581" spans="1:1" x14ac:dyDescent="0.3">
      <c r="A1581">
        <v>45752</v>
      </c>
    </row>
    <row r="1582" spans="1:1" x14ac:dyDescent="0.3">
      <c r="A1582">
        <v>46713</v>
      </c>
    </row>
    <row r="1583" spans="1:1" x14ac:dyDescent="0.3">
      <c r="A1583">
        <v>44160</v>
      </c>
    </row>
    <row r="1584" spans="1:1" x14ac:dyDescent="0.3">
      <c r="A1584">
        <v>40080</v>
      </c>
    </row>
    <row r="1585" spans="1:1" x14ac:dyDescent="0.3">
      <c r="A1585">
        <v>74518</v>
      </c>
    </row>
    <row r="1586" spans="1:1" x14ac:dyDescent="0.3">
      <c r="A1586">
        <v>68523</v>
      </c>
    </row>
    <row r="1587" spans="1:1" x14ac:dyDescent="0.3">
      <c r="A1587">
        <v>70925</v>
      </c>
    </row>
    <row r="1588" spans="1:1" x14ac:dyDescent="0.3">
      <c r="A1588">
        <v>39440</v>
      </c>
    </row>
    <row r="1589" spans="1:1" x14ac:dyDescent="0.3">
      <c r="A1589">
        <v>63578</v>
      </c>
    </row>
    <row r="1590" spans="1:1" x14ac:dyDescent="0.3">
      <c r="A1590">
        <v>54700</v>
      </c>
    </row>
    <row r="1591" spans="1:1" x14ac:dyDescent="0.3">
      <c r="A1591">
        <v>56812</v>
      </c>
    </row>
    <row r="1592" spans="1:1" x14ac:dyDescent="0.3">
      <c r="A1592">
        <v>45368</v>
      </c>
    </row>
    <row r="1593" spans="1:1" x14ac:dyDescent="0.3">
      <c r="A1593">
        <v>47763</v>
      </c>
    </row>
    <row r="1594" spans="1:1" x14ac:dyDescent="0.3">
      <c r="A1594">
        <v>42833</v>
      </c>
    </row>
    <row r="1595" spans="1:1" x14ac:dyDescent="0.3">
      <c r="A1595">
        <v>53459</v>
      </c>
    </row>
    <row r="1596" spans="1:1" x14ac:dyDescent="0.3">
      <c r="A1596">
        <v>49958</v>
      </c>
    </row>
    <row r="1597" spans="1:1" x14ac:dyDescent="0.3">
      <c r="A1597">
        <v>56743</v>
      </c>
    </row>
    <row r="1598" spans="1:1" x14ac:dyDescent="0.3">
      <c r="A1598">
        <v>33602</v>
      </c>
    </row>
    <row r="1599" spans="1:1" x14ac:dyDescent="0.3">
      <c r="A1599">
        <v>55632</v>
      </c>
    </row>
    <row r="1600" spans="1:1" x14ac:dyDescent="0.3">
      <c r="A1600">
        <v>46020</v>
      </c>
    </row>
    <row r="1601" spans="1:1" x14ac:dyDescent="0.3">
      <c r="A1601">
        <v>352812</v>
      </c>
    </row>
    <row r="1602" spans="1:1" x14ac:dyDescent="0.3">
      <c r="A1602">
        <v>51794</v>
      </c>
    </row>
    <row r="1603" spans="1:1" x14ac:dyDescent="0.3">
      <c r="A1603">
        <v>48373</v>
      </c>
    </row>
    <row r="1604" spans="1:1" x14ac:dyDescent="0.3">
      <c r="A1604">
        <v>40911</v>
      </c>
    </row>
    <row r="1605" spans="1:1" x14ac:dyDescent="0.3">
      <c r="A1605">
        <v>34134</v>
      </c>
    </row>
    <row r="1606" spans="1:1" x14ac:dyDescent="0.3">
      <c r="A1606">
        <v>55246</v>
      </c>
    </row>
    <row r="1607" spans="1:1" x14ac:dyDescent="0.3">
      <c r="A1607">
        <v>57627</v>
      </c>
    </row>
    <row r="1608" spans="1:1" x14ac:dyDescent="0.3">
      <c r="A1608">
        <v>41345</v>
      </c>
    </row>
    <row r="1609" spans="1:1" x14ac:dyDescent="0.3">
      <c r="A1609">
        <v>52333</v>
      </c>
    </row>
    <row r="1610" spans="1:1" x14ac:dyDescent="0.3">
      <c r="A1610">
        <v>74471</v>
      </c>
    </row>
    <row r="1611" spans="1:1" x14ac:dyDescent="0.3">
      <c r="A1611">
        <v>39522</v>
      </c>
    </row>
    <row r="1612" spans="1:1" x14ac:dyDescent="0.3">
      <c r="A1612">
        <v>88212</v>
      </c>
    </row>
    <row r="1613" spans="1:1" x14ac:dyDescent="0.3">
      <c r="A1613">
        <v>40720</v>
      </c>
    </row>
    <row r="1614" spans="1:1" x14ac:dyDescent="0.3">
      <c r="A1614">
        <v>40170</v>
      </c>
    </row>
    <row r="1615" spans="1:1" x14ac:dyDescent="0.3">
      <c r="A1615">
        <v>31967</v>
      </c>
    </row>
    <row r="1616" spans="1:1" x14ac:dyDescent="0.3">
      <c r="A1616">
        <v>53778</v>
      </c>
    </row>
    <row r="1617" spans="1:1" x14ac:dyDescent="0.3">
      <c r="A1617">
        <v>48243</v>
      </c>
    </row>
    <row r="1618" spans="1:1" x14ac:dyDescent="0.3">
      <c r="A1618">
        <v>54532</v>
      </c>
    </row>
    <row r="1619" spans="1:1" x14ac:dyDescent="0.3">
      <c r="A1619">
        <v>41120</v>
      </c>
    </row>
    <row r="1620" spans="1:1" x14ac:dyDescent="0.3">
      <c r="A1620">
        <v>46665</v>
      </c>
    </row>
    <row r="1621" spans="1:1" x14ac:dyDescent="0.3">
      <c r="A1621">
        <v>43922</v>
      </c>
    </row>
    <row r="1622" spans="1:1" x14ac:dyDescent="0.3">
      <c r="A1622">
        <v>48186</v>
      </c>
    </row>
    <row r="1623" spans="1:1" x14ac:dyDescent="0.3">
      <c r="A1623">
        <v>39333</v>
      </c>
    </row>
    <row r="1624" spans="1:1" x14ac:dyDescent="0.3">
      <c r="A1624">
        <v>64108</v>
      </c>
    </row>
    <row r="1625" spans="1:1" x14ac:dyDescent="0.3">
      <c r="A1625">
        <v>52850</v>
      </c>
    </row>
    <row r="1626" spans="1:1" x14ac:dyDescent="0.3">
      <c r="A1626">
        <v>31196</v>
      </c>
    </row>
    <row r="1627" spans="1:1" x14ac:dyDescent="0.3">
      <c r="A1627">
        <v>38883</v>
      </c>
    </row>
    <row r="1628" spans="1:1" x14ac:dyDescent="0.3">
      <c r="A1628">
        <v>62592</v>
      </c>
    </row>
    <row r="1629" spans="1:1" x14ac:dyDescent="0.3">
      <c r="A1629">
        <v>27584</v>
      </c>
    </row>
    <row r="1630" spans="1:1" x14ac:dyDescent="0.3">
      <c r="A1630">
        <v>70862</v>
      </c>
    </row>
    <row r="1631" spans="1:1" x14ac:dyDescent="0.3">
      <c r="A1631">
        <v>11761</v>
      </c>
    </row>
    <row r="1632" spans="1:1" x14ac:dyDescent="0.3">
      <c r="A1632">
        <v>44737</v>
      </c>
    </row>
    <row r="1633" spans="1:1" x14ac:dyDescent="0.3">
      <c r="A1633">
        <v>65056</v>
      </c>
    </row>
    <row r="1634" spans="1:1" x14ac:dyDescent="0.3">
      <c r="A1634">
        <v>57011</v>
      </c>
    </row>
    <row r="1635" spans="1:1" x14ac:dyDescent="0.3">
      <c r="A1635">
        <v>36956</v>
      </c>
    </row>
    <row r="1636" spans="1:1" x14ac:dyDescent="0.3">
      <c r="A1636">
        <v>47177</v>
      </c>
    </row>
    <row r="1637" spans="1:1" x14ac:dyDescent="0.3">
      <c r="A1637">
        <v>63498</v>
      </c>
    </row>
    <row r="1638" spans="1:1" x14ac:dyDescent="0.3">
      <c r="A1638">
        <v>59110</v>
      </c>
    </row>
    <row r="1639" spans="1:1" x14ac:dyDescent="0.3">
      <c r="A1639">
        <v>43552</v>
      </c>
    </row>
    <row r="1640" spans="1:1" x14ac:dyDescent="0.3">
      <c r="A1640">
        <v>70712</v>
      </c>
    </row>
    <row r="1641" spans="1:1" x14ac:dyDescent="0.3">
      <c r="A1641">
        <v>53807</v>
      </c>
    </row>
    <row r="1642" spans="1:1" x14ac:dyDescent="0.3">
      <c r="A1642">
        <v>64786</v>
      </c>
    </row>
    <row r="1643" spans="1:1" x14ac:dyDescent="0.3">
      <c r="A1643">
        <v>46368</v>
      </c>
    </row>
    <row r="1644" spans="1:1" x14ac:dyDescent="0.3">
      <c r="A1644">
        <v>70448</v>
      </c>
    </row>
    <row r="1645" spans="1:1" x14ac:dyDescent="0.3">
      <c r="A1645">
        <v>45022</v>
      </c>
    </row>
    <row r="1646" spans="1:1" x14ac:dyDescent="0.3">
      <c r="A1646">
        <v>50099</v>
      </c>
    </row>
    <row r="1647" spans="1:1" x14ac:dyDescent="0.3">
      <c r="A1647">
        <v>40663</v>
      </c>
    </row>
    <row r="1648" spans="1:1" x14ac:dyDescent="0.3">
      <c r="A1648">
        <v>53190</v>
      </c>
    </row>
    <row r="1649" spans="1:1" x14ac:dyDescent="0.3">
      <c r="A1649">
        <v>127717</v>
      </c>
    </row>
    <row r="1650" spans="1:1" x14ac:dyDescent="0.3">
      <c r="A1650">
        <v>52349</v>
      </c>
    </row>
    <row r="1651" spans="1:1" x14ac:dyDescent="0.3">
      <c r="A1651">
        <v>63348</v>
      </c>
    </row>
    <row r="1652" spans="1:1" x14ac:dyDescent="0.3">
      <c r="A1652">
        <v>40016</v>
      </c>
    </row>
    <row r="1653" spans="1:1" x14ac:dyDescent="0.3">
      <c r="A1653">
        <v>42189</v>
      </c>
    </row>
    <row r="1654" spans="1:1" x14ac:dyDescent="0.3">
      <c r="A1654">
        <v>51764</v>
      </c>
    </row>
    <row r="1655" spans="1:1" x14ac:dyDescent="0.3">
      <c r="A1655">
        <v>315620</v>
      </c>
    </row>
    <row r="1656" spans="1:1" x14ac:dyDescent="0.3">
      <c r="A1656">
        <v>52414</v>
      </c>
    </row>
    <row r="1657" spans="1:1" x14ac:dyDescent="0.3">
      <c r="A1657">
        <v>49679</v>
      </c>
    </row>
    <row r="1658" spans="1:1" x14ac:dyDescent="0.3">
      <c r="A1658">
        <v>30886</v>
      </c>
    </row>
    <row r="1659" spans="1:1" x14ac:dyDescent="0.3">
      <c r="A1659">
        <v>52060</v>
      </c>
    </row>
    <row r="1660" spans="1:1" x14ac:dyDescent="0.3">
      <c r="A1660">
        <v>42966</v>
      </c>
    </row>
    <row r="1661" spans="1:1" x14ac:dyDescent="0.3">
      <c r="A1661">
        <v>40188</v>
      </c>
    </row>
    <row r="1662" spans="1:1" x14ac:dyDescent="0.3">
      <c r="A1662">
        <v>36736</v>
      </c>
    </row>
    <row r="1663" spans="1:1" x14ac:dyDescent="0.3">
      <c r="A1663">
        <v>45839</v>
      </c>
    </row>
    <row r="1664" spans="1:1" x14ac:dyDescent="0.3">
      <c r="A1664">
        <v>52605</v>
      </c>
    </row>
    <row r="1665" spans="1:1" x14ac:dyDescent="0.3">
      <c r="A1665">
        <v>53344</v>
      </c>
    </row>
    <row r="1666" spans="1:1" x14ac:dyDescent="0.3">
      <c r="A1666">
        <v>42950</v>
      </c>
    </row>
    <row r="1667" spans="1:1" x14ac:dyDescent="0.3">
      <c r="A1667">
        <v>55244</v>
      </c>
    </row>
    <row r="1668" spans="1:1" x14ac:dyDescent="0.3">
      <c r="A1668">
        <v>46718</v>
      </c>
    </row>
    <row r="1669" spans="1:1" x14ac:dyDescent="0.3">
      <c r="A1669">
        <v>40777</v>
      </c>
    </row>
    <row r="1670" spans="1:1" x14ac:dyDescent="0.3">
      <c r="A1670">
        <v>69480</v>
      </c>
    </row>
    <row r="1671" spans="1:1" x14ac:dyDescent="0.3">
      <c r="A1671">
        <v>37757</v>
      </c>
    </row>
    <row r="1672" spans="1:1" x14ac:dyDescent="0.3">
      <c r="A1672">
        <v>45523</v>
      </c>
    </row>
    <row r="1673" spans="1:1" x14ac:dyDescent="0.3">
      <c r="A1673">
        <v>58107</v>
      </c>
    </row>
    <row r="1674" spans="1:1" x14ac:dyDescent="0.3">
      <c r="A1674">
        <v>26214</v>
      </c>
    </row>
    <row r="1675" spans="1:1" x14ac:dyDescent="0.3">
      <c r="A1675">
        <v>241829</v>
      </c>
    </row>
    <row r="1676" spans="1:1" x14ac:dyDescent="0.3">
      <c r="A1676">
        <v>39356</v>
      </c>
    </row>
    <row r="1677" spans="1:1" x14ac:dyDescent="0.3">
      <c r="A1677">
        <v>56811</v>
      </c>
    </row>
    <row r="1678" spans="1:1" x14ac:dyDescent="0.3">
      <c r="A1678">
        <v>53844</v>
      </c>
    </row>
    <row r="1679" spans="1:1" x14ac:dyDescent="0.3">
      <c r="A1679">
        <v>45644</v>
      </c>
    </row>
    <row r="1680" spans="1:1" x14ac:dyDescent="0.3">
      <c r="A1680">
        <v>37058</v>
      </c>
    </row>
    <row r="1681" spans="1:1" x14ac:dyDescent="0.3">
      <c r="A1681">
        <v>72013</v>
      </c>
    </row>
    <row r="1682" spans="1:1" x14ac:dyDescent="0.3">
      <c r="A1682">
        <v>44950</v>
      </c>
    </row>
    <row r="1683" spans="1:1" x14ac:dyDescent="0.3">
      <c r="A1683">
        <v>54527</v>
      </c>
    </row>
    <row r="1684" spans="1:1" x14ac:dyDescent="0.3">
      <c r="A1684">
        <v>24243</v>
      </c>
    </row>
    <row r="1685" spans="1:1" x14ac:dyDescent="0.3">
      <c r="A1685">
        <v>41397</v>
      </c>
    </row>
    <row r="1686" spans="1:1" x14ac:dyDescent="0.3">
      <c r="A1686">
        <v>40025</v>
      </c>
    </row>
    <row r="1687" spans="1:1" x14ac:dyDescent="0.3">
      <c r="A1687">
        <v>564</v>
      </c>
    </row>
    <row r="1688" spans="1:1" x14ac:dyDescent="0.3">
      <c r="A1688">
        <v>2668</v>
      </c>
    </row>
    <row r="1689" spans="1:1" x14ac:dyDescent="0.3">
      <c r="A1689">
        <v>37135</v>
      </c>
    </row>
    <row r="1690" spans="1:1" x14ac:dyDescent="0.3">
      <c r="A1690">
        <v>1715</v>
      </c>
    </row>
    <row r="1691" spans="1:1" x14ac:dyDescent="0.3">
      <c r="A1691">
        <v>15400</v>
      </c>
    </row>
    <row r="1692" spans="1:1" x14ac:dyDescent="0.3">
      <c r="A1692">
        <v>1641</v>
      </c>
    </row>
    <row r="1693" spans="1:1" x14ac:dyDescent="0.3">
      <c r="A1693">
        <v>2020</v>
      </c>
    </row>
    <row r="1694" spans="1:1" x14ac:dyDescent="0.3">
      <c r="A1694">
        <v>9423</v>
      </c>
    </row>
    <row r="1695" spans="1:1" x14ac:dyDescent="0.3">
      <c r="A1695">
        <v>11355</v>
      </c>
    </row>
    <row r="1696" spans="1:1" x14ac:dyDescent="0.3">
      <c r="A1696">
        <v>13466</v>
      </c>
    </row>
    <row r="1697" spans="1:1" x14ac:dyDescent="0.3">
      <c r="A1697">
        <v>26177</v>
      </c>
    </row>
    <row r="1698" spans="1:1" x14ac:dyDescent="0.3">
      <c r="A1698">
        <v>12095</v>
      </c>
    </row>
    <row r="1699" spans="1:1" x14ac:dyDescent="0.3">
      <c r="A1699">
        <v>18621</v>
      </c>
    </row>
    <row r="1700" spans="1:1" x14ac:dyDescent="0.3">
      <c r="A1700">
        <v>16716</v>
      </c>
    </row>
    <row r="1701" spans="1:1" x14ac:dyDescent="0.3">
      <c r="A1701">
        <v>38809</v>
      </c>
    </row>
    <row r="1702" spans="1:1" x14ac:dyDescent="0.3">
      <c r="A1702">
        <v>54982</v>
      </c>
    </row>
    <row r="1703" spans="1:1" x14ac:dyDescent="0.3">
      <c r="A1703">
        <v>12524</v>
      </c>
    </row>
    <row r="1704" spans="1:1" x14ac:dyDescent="0.3">
      <c r="A1704">
        <v>41586</v>
      </c>
    </row>
    <row r="1705" spans="1:1" x14ac:dyDescent="0.3">
      <c r="A1705">
        <v>12485</v>
      </c>
    </row>
    <row r="1706" spans="1:1" x14ac:dyDescent="0.3">
      <c r="A1706">
        <v>17198</v>
      </c>
    </row>
    <row r="1707" spans="1:1" x14ac:dyDescent="0.3">
      <c r="A1707">
        <v>11944</v>
      </c>
    </row>
    <row r="1708" spans="1:1" x14ac:dyDescent="0.3">
      <c r="A1708">
        <v>10213</v>
      </c>
    </row>
    <row r="1709" spans="1:1" x14ac:dyDescent="0.3">
      <c r="A1709">
        <v>17771</v>
      </c>
    </row>
    <row r="1710" spans="1:1" x14ac:dyDescent="0.3">
      <c r="A1710">
        <v>6522</v>
      </c>
    </row>
    <row r="1711" spans="1:1" x14ac:dyDescent="0.3">
      <c r="A1711">
        <v>10210</v>
      </c>
    </row>
    <row r="1712" spans="1:1" x14ac:dyDescent="0.3">
      <c r="A1712">
        <v>11119</v>
      </c>
    </row>
    <row r="1713" spans="1:1" x14ac:dyDescent="0.3">
      <c r="A1713">
        <v>27653</v>
      </c>
    </row>
    <row r="1714" spans="1:1" x14ac:dyDescent="0.3">
      <c r="A1714">
        <v>13099</v>
      </c>
    </row>
    <row r="1715" spans="1:1" x14ac:dyDescent="0.3">
      <c r="A1715">
        <v>16331</v>
      </c>
    </row>
    <row r="1716" spans="1:1" x14ac:dyDescent="0.3">
      <c r="A1716">
        <v>10908</v>
      </c>
    </row>
    <row r="1717" spans="1:1" x14ac:dyDescent="0.3">
      <c r="A1717">
        <v>10342</v>
      </c>
    </row>
    <row r="1718" spans="1:1" x14ac:dyDescent="0.3">
      <c r="A1718">
        <v>13787</v>
      </c>
    </row>
    <row r="1719" spans="1:1" x14ac:dyDescent="0.3">
      <c r="A1719">
        <v>21039</v>
      </c>
    </row>
    <row r="1720" spans="1:1" x14ac:dyDescent="0.3">
      <c r="A1720">
        <v>42739</v>
      </c>
    </row>
    <row r="1721" spans="1:1" x14ac:dyDescent="0.3">
      <c r="A1721">
        <v>10354</v>
      </c>
    </row>
    <row r="1722" spans="1:1" x14ac:dyDescent="0.3">
      <c r="A1722">
        <v>3293</v>
      </c>
    </row>
    <row r="1723" spans="1:1" x14ac:dyDescent="0.3">
      <c r="A1723">
        <v>9684</v>
      </c>
    </row>
    <row r="1724" spans="1:1" x14ac:dyDescent="0.3">
      <c r="A1724">
        <v>26149</v>
      </c>
    </row>
    <row r="1725" spans="1:1" x14ac:dyDescent="0.3">
      <c r="A1725">
        <v>19594</v>
      </c>
    </row>
    <row r="1726" spans="1:1" x14ac:dyDescent="0.3">
      <c r="A1726">
        <v>13428</v>
      </c>
    </row>
    <row r="1727" spans="1:1" x14ac:dyDescent="0.3">
      <c r="A1727">
        <v>11779</v>
      </c>
    </row>
    <row r="1728" spans="1:1" x14ac:dyDescent="0.3">
      <c r="A1728">
        <v>16379</v>
      </c>
    </row>
    <row r="1729" spans="1:1" x14ac:dyDescent="0.3">
      <c r="A1729">
        <v>30923</v>
      </c>
    </row>
    <row r="1730" spans="1:1" x14ac:dyDescent="0.3">
      <c r="A1730">
        <v>10399</v>
      </c>
    </row>
    <row r="1731" spans="1:1" x14ac:dyDescent="0.3">
      <c r="A1731">
        <v>9465</v>
      </c>
    </row>
    <row r="1732" spans="1:1" x14ac:dyDescent="0.3">
      <c r="A1732">
        <v>14242</v>
      </c>
    </row>
    <row r="1733" spans="1:1" x14ac:dyDescent="0.3">
      <c r="A1733">
        <v>18417</v>
      </c>
    </row>
    <row r="1734" spans="1:1" x14ac:dyDescent="0.3">
      <c r="A1734">
        <v>70772</v>
      </c>
    </row>
    <row r="1735" spans="1:1" x14ac:dyDescent="0.3">
      <c r="A1735">
        <v>35215</v>
      </c>
    </row>
    <row r="1736" spans="1:1" x14ac:dyDescent="0.3">
      <c r="A1736">
        <v>22509</v>
      </c>
    </row>
    <row r="1737" spans="1:1" x14ac:dyDescent="0.3">
      <c r="A1737">
        <v>5470</v>
      </c>
    </row>
    <row r="1738" spans="1:1" x14ac:dyDescent="0.3">
      <c r="A1738">
        <v>815</v>
      </c>
    </row>
    <row r="1739" spans="1:1" x14ac:dyDescent="0.3">
      <c r="A1739">
        <v>31183</v>
      </c>
    </row>
    <row r="1740" spans="1:1" x14ac:dyDescent="0.3">
      <c r="A1740">
        <v>53875</v>
      </c>
    </row>
    <row r="1741" spans="1:1" x14ac:dyDescent="0.3">
      <c r="A1741">
        <v>13589</v>
      </c>
    </row>
    <row r="1742" spans="1:1" x14ac:dyDescent="0.3">
      <c r="A1742">
        <v>18212</v>
      </c>
    </row>
    <row r="1743" spans="1:1" x14ac:dyDescent="0.3">
      <c r="A1743">
        <v>47288</v>
      </c>
    </row>
    <row r="1744" spans="1:1" x14ac:dyDescent="0.3">
      <c r="A1744">
        <v>10916</v>
      </c>
    </row>
    <row r="1745" spans="1:1" x14ac:dyDescent="0.3">
      <c r="A1745">
        <v>10359</v>
      </c>
    </row>
    <row r="1746" spans="1:1" x14ac:dyDescent="0.3">
      <c r="A1746">
        <v>14005</v>
      </c>
    </row>
    <row r="1747" spans="1:1" x14ac:dyDescent="0.3">
      <c r="A1747">
        <v>54004</v>
      </c>
    </row>
    <row r="1748" spans="1:1" x14ac:dyDescent="0.3">
      <c r="A1748">
        <v>5319</v>
      </c>
    </row>
    <row r="1749" spans="1:1" x14ac:dyDescent="0.3">
      <c r="A1749">
        <v>25752</v>
      </c>
    </row>
    <row r="1750" spans="1:1" x14ac:dyDescent="0.3">
      <c r="A1750">
        <v>14484</v>
      </c>
    </row>
    <row r="1751" spans="1:1" x14ac:dyDescent="0.3">
      <c r="A1751">
        <v>17078</v>
      </c>
    </row>
    <row r="1752" spans="1:1" x14ac:dyDescent="0.3">
      <c r="A1752">
        <v>194113</v>
      </c>
    </row>
    <row r="1753" spans="1:1" x14ac:dyDescent="0.3">
      <c r="A1753">
        <v>12594</v>
      </c>
    </row>
    <row r="1754" spans="1:1" x14ac:dyDescent="0.3">
      <c r="A1754">
        <v>29698</v>
      </c>
    </row>
    <row r="1755" spans="1:1" x14ac:dyDescent="0.3">
      <c r="A1755">
        <v>17870</v>
      </c>
    </row>
    <row r="1756" spans="1:1" x14ac:dyDescent="0.3">
      <c r="A1756">
        <v>1812</v>
      </c>
    </row>
    <row r="1757" spans="1:1" x14ac:dyDescent="0.3">
      <c r="A1757">
        <v>25172</v>
      </c>
    </row>
    <row r="1758" spans="1:1" x14ac:dyDescent="0.3">
      <c r="A1758">
        <v>10381</v>
      </c>
    </row>
    <row r="1759" spans="1:1" x14ac:dyDescent="0.3">
      <c r="A1759">
        <v>28918</v>
      </c>
    </row>
    <row r="1760" spans="1:1" x14ac:dyDescent="0.3">
      <c r="A1760">
        <v>64202</v>
      </c>
    </row>
    <row r="1761" spans="1:1" x14ac:dyDescent="0.3">
      <c r="A1761">
        <v>83965</v>
      </c>
    </row>
    <row r="1762" spans="1:1" x14ac:dyDescent="0.3">
      <c r="A1762">
        <v>39964</v>
      </c>
    </row>
    <row r="1763" spans="1:1" x14ac:dyDescent="0.3">
      <c r="A1763">
        <v>199620</v>
      </c>
    </row>
    <row r="1764" spans="1:1" x14ac:dyDescent="0.3">
      <c r="A1764">
        <v>24020</v>
      </c>
    </row>
    <row r="1765" spans="1:1" x14ac:dyDescent="0.3">
      <c r="A1765">
        <v>36251</v>
      </c>
    </row>
    <row r="1766" spans="1:1" x14ac:dyDescent="0.3">
      <c r="A1766">
        <v>43423</v>
      </c>
    </row>
    <row r="1767" spans="1:1" x14ac:dyDescent="0.3">
      <c r="A1767">
        <v>10482</v>
      </c>
    </row>
    <row r="1768" spans="1:1" x14ac:dyDescent="0.3">
      <c r="A1768">
        <v>32874</v>
      </c>
    </row>
    <row r="1769" spans="1:1" x14ac:dyDescent="0.3">
      <c r="A1769">
        <v>34513</v>
      </c>
    </row>
    <row r="1770" spans="1:1" x14ac:dyDescent="0.3">
      <c r="A1770">
        <v>53915</v>
      </c>
    </row>
    <row r="1771" spans="1:1" x14ac:dyDescent="0.3">
      <c r="A1771">
        <v>40863</v>
      </c>
    </row>
    <row r="1772" spans="1:1" x14ac:dyDescent="0.3">
      <c r="A1772">
        <v>17681</v>
      </c>
    </row>
    <row r="1773" spans="1:1" x14ac:dyDescent="0.3">
      <c r="A1773">
        <v>310154</v>
      </c>
    </row>
    <row r="1774" spans="1:1" x14ac:dyDescent="0.3">
      <c r="A1774">
        <v>185789</v>
      </c>
    </row>
    <row r="1775" spans="1:1" x14ac:dyDescent="0.3">
      <c r="A1775">
        <v>31524</v>
      </c>
    </row>
    <row r="1776" spans="1:1" x14ac:dyDescent="0.3">
      <c r="A1776">
        <v>13931</v>
      </c>
    </row>
    <row r="1777" spans="1:1" x14ac:dyDescent="0.3">
      <c r="A1777">
        <v>15167</v>
      </c>
    </row>
    <row r="1778" spans="1:1" x14ac:dyDescent="0.3">
      <c r="A1778">
        <v>18269</v>
      </c>
    </row>
    <row r="1779" spans="1:1" x14ac:dyDescent="0.3">
      <c r="A1779">
        <v>9081</v>
      </c>
    </row>
    <row r="1780" spans="1:1" x14ac:dyDescent="0.3">
      <c r="A1780">
        <v>467</v>
      </c>
    </row>
    <row r="1781" spans="1:1" x14ac:dyDescent="0.3">
      <c r="A1781">
        <v>10596</v>
      </c>
    </row>
    <row r="1782" spans="1:1" x14ac:dyDescent="0.3">
      <c r="A1782">
        <v>10829</v>
      </c>
    </row>
    <row r="1783" spans="1:1" x14ac:dyDescent="0.3">
      <c r="A1783">
        <v>2144</v>
      </c>
    </row>
    <row r="1784" spans="1:1" x14ac:dyDescent="0.3">
      <c r="A1784">
        <v>22643</v>
      </c>
    </row>
    <row r="1785" spans="1:1" x14ac:dyDescent="0.3">
      <c r="A1785">
        <v>17203</v>
      </c>
    </row>
    <row r="1786" spans="1:1" x14ac:dyDescent="0.3">
      <c r="A1786">
        <v>21448</v>
      </c>
    </row>
    <row r="1787" spans="1:1" x14ac:dyDescent="0.3">
      <c r="A1787">
        <v>9397</v>
      </c>
    </row>
    <row r="1788" spans="1:1" x14ac:dyDescent="0.3">
      <c r="A1788">
        <v>331214</v>
      </c>
    </row>
    <row r="1789" spans="1:1" x14ac:dyDescent="0.3">
      <c r="A1789">
        <v>25587</v>
      </c>
    </row>
    <row r="1790" spans="1:1" x14ac:dyDescent="0.3">
      <c r="A1790">
        <v>15024</v>
      </c>
    </row>
    <row r="1791" spans="1:1" x14ac:dyDescent="0.3">
      <c r="A1791">
        <v>23949</v>
      </c>
    </row>
    <row r="1792" spans="1:1" x14ac:dyDescent="0.3">
      <c r="A1792">
        <v>28635</v>
      </c>
    </row>
    <row r="1793" spans="1:1" x14ac:dyDescent="0.3">
      <c r="A1793">
        <v>14752</v>
      </c>
    </row>
    <row r="1794" spans="1:1" x14ac:dyDescent="0.3">
      <c r="A1794">
        <v>10706</v>
      </c>
    </row>
    <row r="1795" spans="1:1" x14ac:dyDescent="0.3">
      <c r="A1795">
        <v>10778</v>
      </c>
    </row>
    <row r="1796" spans="1:1" x14ac:dyDescent="0.3">
      <c r="A1796">
        <v>10491</v>
      </c>
    </row>
    <row r="1797" spans="1:1" x14ac:dyDescent="0.3">
      <c r="A1797">
        <v>441</v>
      </c>
    </row>
    <row r="1798" spans="1:1" x14ac:dyDescent="0.3">
      <c r="A1798">
        <v>19076</v>
      </c>
    </row>
    <row r="1799" spans="1:1" x14ac:dyDescent="0.3">
      <c r="A1799">
        <v>59940</v>
      </c>
    </row>
    <row r="1800" spans="1:1" x14ac:dyDescent="0.3">
      <c r="A1800">
        <v>14543</v>
      </c>
    </row>
    <row r="1801" spans="1:1" x14ac:dyDescent="0.3">
      <c r="A1801">
        <v>16229</v>
      </c>
    </row>
    <row r="1802" spans="1:1" x14ac:dyDescent="0.3">
      <c r="A1802">
        <v>28171</v>
      </c>
    </row>
    <row r="1803" spans="1:1" x14ac:dyDescent="0.3">
      <c r="A1803">
        <v>11845</v>
      </c>
    </row>
    <row r="1804" spans="1:1" x14ac:dyDescent="0.3">
      <c r="A1804">
        <v>27601</v>
      </c>
    </row>
    <row r="1805" spans="1:1" x14ac:dyDescent="0.3">
      <c r="A1805">
        <v>5764</v>
      </c>
    </row>
    <row r="1806" spans="1:1" x14ac:dyDescent="0.3">
      <c r="A1806">
        <v>9740</v>
      </c>
    </row>
    <row r="1807" spans="1:1" x14ac:dyDescent="0.3">
      <c r="A1807">
        <v>14782</v>
      </c>
    </row>
    <row r="1808" spans="1:1" x14ac:dyDescent="0.3">
      <c r="A1808">
        <v>26290</v>
      </c>
    </row>
    <row r="1809" spans="1:1" x14ac:dyDescent="0.3">
      <c r="A1809">
        <v>32577</v>
      </c>
    </row>
    <row r="1810" spans="1:1" x14ac:dyDescent="0.3">
      <c r="A1810">
        <v>20755</v>
      </c>
    </row>
    <row r="1811" spans="1:1" x14ac:dyDescent="0.3">
      <c r="A1811">
        <v>9523</v>
      </c>
    </row>
    <row r="1812" spans="1:1" x14ac:dyDescent="0.3">
      <c r="A1812">
        <v>21597</v>
      </c>
    </row>
    <row r="1813" spans="1:1" x14ac:dyDescent="0.3">
      <c r="A1813">
        <v>51532</v>
      </c>
    </row>
    <row r="1814" spans="1:1" x14ac:dyDescent="0.3">
      <c r="A1814">
        <v>12660</v>
      </c>
    </row>
    <row r="1815" spans="1:1" x14ac:dyDescent="0.3">
      <c r="A1815">
        <v>24478</v>
      </c>
    </row>
    <row r="1816" spans="1:1" x14ac:dyDescent="0.3">
      <c r="A1816">
        <v>2171</v>
      </c>
    </row>
    <row r="1817" spans="1:1" x14ac:dyDescent="0.3">
      <c r="A1817">
        <v>31002</v>
      </c>
    </row>
    <row r="1818" spans="1:1" x14ac:dyDescent="0.3">
      <c r="A1818">
        <v>11088</v>
      </c>
    </row>
    <row r="1819" spans="1:1" x14ac:dyDescent="0.3">
      <c r="A1819">
        <v>6935</v>
      </c>
    </row>
    <row r="1820" spans="1:1" x14ac:dyDescent="0.3">
      <c r="A1820">
        <v>38975</v>
      </c>
    </row>
    <row r="1821" spans="1:1" x14ac:dyDescent="0.3">
      <c r="A1821">
        <v>16550</v>
      </c>
    </row>
    <row r="1822" spans="1:1" x14ac:dyDescent="0.3">
      <c r="A1822">
        <v>20536</v>
      </c>
    </row>
    <row r="1823" spans="1:1" x14ac:dyDescent="0.3">
      <c r="A1823">
        <v>18976</v>
      </c>
    </row>
    <row r="1824" spans="1:1" x14ac:dyDescent="0.3">
      <c r="A1824">
        <v>57047</v>
      </c>
    </row>
    <row r="1825" spans="1:1" x14ac:dyDescent="0.3">
      <c r="A1825">
        <v>1783</v>
      </c>
    </row>
    <row r="1826" spans="1:1" x14ac:dyDescent="0.3">
      <c r="A1826">
        <v>32593</v>
      </c>
    </row>
    <row r="1827" spans="1:1" x14ac:dyDescent="0.3">
      <c r="A1827">
        <v>31010</v>
      </c>
    </row>
    <row r="1828" spans="1:1" x14ac:dyDescent="0.3">
      <c r="A1828">
        <v>9648</v>
      </c>
    </row>
    <row r="1829" spans="1:1" x14ac:dyDescent="0.3">
      <c r="A1829">
        <v>26976</v>
      </c>
    </row>
    <row r="1830" spans="1:1" x14ac:dyDescent="0.3">
      <c r="A1830">
        <v>15601</v>
      </c>
    </row>
    <row r="1831" spans="1:1" x14ac:dyDescent="0.3">
      <c r="A1831">
        <v>15192</v>
      </c>
    </row>
    <row r="1832" spans="1:1" x14ac:dyDescent="0.3">
      <c r="A1832">
        <v>28308</v>
      </c>
    </row>
    <row r="1833" spans="1:1" x14ac:dyDescent="0.3">
      <c r="A1833">
        <v>37632</v>
      </c>
    </row>
    <row r="1834" spans="1:1" x14ac:dyDescent="0.3">
      <c r="A1834">
        <v>26014</v>
      </c>
    </row>
    <row r="1835" spans="1:1" x14ac:dyDescent="0.3">
      <c r="A1835">
        <v>2141</v>
      </c>
    </row>
    <row r="1836" spans="1:1" x14ac:dyDescent="0.3">
      <c r="A1836">
        <v>20004</v>
      </c>
    </row>
    <row r="1837" spans="1:1" x14ac:dyDescent="0.3">
      <c r="A1837">
        <v>26840</v>
      </c>
    </row>
    <row r="1838" spans="1:1" x14ac:dyDescent="0.3">
      <c r="A1838">
        <v>29742</v>
      </c>
    </row>
    <row r="1839" spans="1:1" x14ac:dyDescent="0.3">
      <c r="A1839">
        <v>30416</v>
      </c>
    </row>
    <row r="1840" spans="1:1" x14ac:dyDescent="0.3">
      <c r="A1840">
        <v>71885</v>
      </c>
    </row>
    <row r="1841" spans="1:1" x14ac:dyDescent="0.3">
      <c r="A1841">
        <v>40415</v>
      </c>
    </row>
    <row r="1842" spans="1:1" x14ac:dyDescent="0.3">
      <c r="A1842">
        <v>35080</v>
      </c>
    </row>
    <row r="1843" spans="1:1" x14ac:dyDescent="0.3">
      <c r="A1843">
        <v>35583</v>
      </c>
    </row>
    <row r="1844" spans="1:1" x14ac:dyDescent="0.3">
      <c r="A1844">
        <v>200813</v>
      </c>
    </row>
    <row r="1845" spans="1:1" x14ac:dyDescent="0.3">
      <c r="A1845">
        <v>12900</v>
      </c>
    </row>
    <row r="1846" spans="1:1" x14ac:dyDescent="0.3">
      <c r="A1846">
        <v>16723</v>
      </c>
    </row>
    <row r="1847" spans="1:1" x14ac:dyDescent="0.3">
      <c r="A1847">
        <v>36269</v>
      </c>
    </row>
    <row r="1848" spans="1:1" x14ac:dyDescent="0.3">
      <c r="A1848">
        <v>43575</v>
      </c>
    </row>
    <row r="1849" spans="1:1" x14ac:dyDescent="0.3">
      <c r="A1849">
        <v>11380</v>
      </c>
    </row>
    <row r="1850" spans="1:1" x14ac:dyDescent="0.3">
      <c r="A1850">
        <v>27834</v>
      </c>
    </row>
    <row r="1851" spans="1:1" x14ac:dyDescent="0.3">
      <c r="A1851">
        <v>26475</v>
      </c>
    </row>
    <row r="1852" spans="1:1" x14ac:dyDescent="0.3">
      <c r="A1852">
        <v>57892</v>
      </c>
    </row>
    <row r="1853" spans="1:1" x14ac:dyDescent="0.3">
      <c r="A1853">
        <v>19058</v>
      </c>
    </row>
    <row r="1854" spans="1:1" x14ac:dyDescent="0.3">
      <c r="A1854">
        <v>10836</v>
      </c>
    </row>
    <row r="1855" spans="1:1" x14ac:dyDescent="0.3">
      <c r="A1855">
        <v>21997</v>
      </c>
    </row>
    <row r="1856" spans="1:1" x14ac:dyDescent="0.3">
      <c r="A1856">
        <v>34205</v>
      </c>
    </row>
    <row r="1857" spans="1:1" x14ac:dyDescent="0.3">
      <c r="A1857">
        <v>25753</v>
      </c>
    </row>
    <row r="1858" spans="1:1" x14ac:dyDescent="0.3">
      <c r="A1858">
        <v>35703</v>
      </c>
    </row>
    <row r="1859" spans="1:1" x14ac:dyDescent="0.3">
      <c r="A1859">
        <v>35831</v>
      </c>
    </row>
    <row r="1860" spans="1:1" x14ac:dyDescent="0.3">
      <c r="A1860">
        <v>17612</v>
      </c>
    </row>
    <row r="1861" spans="1:1" x14ac:dyDescent="0.3">
      <c r="A1861">
        <v>3003</v>
      </c>
    </row>
    <row r="1862" spans="1:1" x14ac:dyDescent="0.3">
      <c r="A1862">
        <v>15098</v>
      </c>
    </row>
    <row r="1863" spans="1:1" x14ac:dyDescent="0.3">
      <c r="A1863">
        <v>107548</v>
      </c>
    </row>
    <row r="1864" spans="1:1" x14ac:dyDescent="0.3">
      <c r="A1864">
        <v>46004</v>
      </c>
    </row>
    <row r="1865" spans="1:1" x14ac:dyDescent="0.3">
      <c r="A1865">
        <v>2029</v>
      </c>
    </row>
    <row r="1866" spans="1:1" x14ac:dyDescent="0.3">
      <c r="A1866">
        <v>30140</v>
      </c>
    </row>
    <row r="1867" spans="1:1" x14ac:dyDescent="0.3">
      <c r="A1867">
        <v>50573</v>
      </c>
    </row>
    <row r="1868" spans="1:1" x14ac:dyDescent="0.3">
      <c r="A1868">
        <v>57961</v>
      </c>
    </row>
    <row r="1869" spans="1:1" x14ac:dyDescent="0.3">
      <c r="A1869">
        <v>13179</v>
      </c>
    </row>
    <row r="1870" spans="1:1" x14ac:dyDescent="0.3">
      <c r="A1870">
        <v>13387</v>
      </c>
    </row>
    <row r="1871" spans="1:1" x14ac:dyDescent="0.3">
      <c r="A1871">
        <v>7840</v>
      </c>
    </row>
    <row r="1872" spans="1:1" x14ac:dyDescent="0.3">
      <c r="A1872">
        <v>7555</v>
      </c>
    </row>
    <row r="1873" spans="1:1" x14ac:dyDescent="0.3">
      <c r="A1873">
        <v>11127</v>
      </c>
    </row>
    <row r="1874" spans="1:1" x14ac:dyDescent="0.3">
      <c r="A1874">
        <v>13486</v>
      </c>
    </row>
    <row r="1875" spans="1:1" x14ac:dyDescent="0.3">
      <c r="A1875">
        <v>19173</v>
      </c>
    </row>
    <row r="1876" spans="1:1" x14ac:dyDescent="0.3">
      <c r="A1876">
        <v>13401</v>
      </c>
    </row>
    <row r="1877" spans="1:1" x14ac:dyDescent="0.3">
      <c r="A1877">
        <v>13971</v>
      </c>
    </row>
    <row r="1878" spans="1:1" x14ac:dyDescent="0.3">
      <c r="A1878">
        <v>13012</v>
      </c>
    </row>
    <row r="1879" spans="1:1" x14ac:dyDescent="0.3">
      <c r="A1879">
        <v>14059</v>
      </c>
    </row>
    <row r="1880" spans="1:1" x14ac:dyDescent="0.3">
      <c r="A1880">
        <v>15854</v>
      </c>
    </row>
    <row r="1881" spans="1:1" x14ac:dyDescent="0.3">
      <c r="A1881">
        <v>15157</v>
      </c>
    </row>
    <row r="1882" spans="1:1" x14ac:dyDescent="0.3">
      <c r="A1882">
        <v>13042</v>
      </c>
    </row>
    <row r="1883" spans="1:1" x14ac:dyDescent="0.3">
      <c r="A1883">
        <v>12180</v>
      </c>
    </row>
    <row r="1884" spans="1:1" x14ac:dyDescent="0.3">
      <c r="A1884">
        <v>12222</v>
      </c>
    </row>
    <row r="1885" spans="1:1" x14ac:dyDescent="0.3">
      <c r="A1885">
        <v>10503</v>
      </c>
    </row>
    <row r="1886" spans="1:1" x14ac:dyDescent="0.3">
      <c r="A1886">
        <v>8881</v>
      </c>
    </row>
    <row r="1887" spans="1:1" x14ac:dyDescent="0.3">
      <c r="A1887">
        <v>13413</v>
      </c>
    </row>
    <row r="1888" spans="1:1" x14ac:dyDescent="0.3">
      <c r="A1888">
        <v>13291</v>
      </c>
    </row>
    <row r="1889" spans="1:1" x14ac:dyDescent="0.3">
      <c r="A1889">
        <v>13813</v>
      </c>
    </row>
    <row r="1890" spans="1:1" x14ac:dyDescent="0.3">
      <c r="A1890">
        <v>21583</v>
      </c>
    </row>
    <row r="1891" spans="1:1" x14ac:dyDescent="0.3">
      <c r="A1891">
        <v>32790</v>
      </c>
    </row>
    <row r="1892" spans="1:1" x14ac:dyDescent="0.3">
      <c r="A1892">
        <v>21861</v>
      </c>
    </row>
    <row r="1893" spans="1:1" x14ac:dyDescent="0.3">
      <c r="A1893">
        <v>10665</v>
      </c>
    </row>
    <row r="1894" spans="1:1" x14ac:dyDescent="0.3">
      <c r="A1894">
        <v>12914</v>
      </c>
    </row>
    <row r="1895" spans="1:1" x14ac:dyDescent="0.3">
      <c r="A1895">
        <v>10529</v>
      </c>
    </row>
    <row r="1896" spans="1:1" x14ac:dyDescent="0.3">
      <c r="A1896">
        <v>14447</v>
      </c>
    </row>
    <row r="1897" spans="1:1" x14ac:dyDescent="0.3">
      <c r="A1897">
        <v>13825</v>
      </c>
    </row>
    <row r="1898" spans="1:1" x14ac:dyDescent="0.3">
      <c r="A1898">
        <v>13018</v>
      </c>
    </row>
    <row r="1899" spans="1:1" x14ac:dyDescent="0.3">
      <c r="A1899">
        <v>11671</v>
      </c>
    </row>
    <row r="1900" spans="1:1" x14ac:dyDescent="0.3">
      <c r="A1900">
        <v>14197</v>
      </c>
    </row>
    <row r="1901" spans="1:1" x14ac:dyDescent="0.3">
      <c r="A1901">
        <v>14349</v>
      </c>
    </row>
    <row r="1902" spans="1:1" x14ac:dyDescent="0.3">
      <c r="A1902">
        <v>14637</v>
      </c>
    </row>
    <row r="1903" spans="1:1" x14ac:dyDescent="0.3">
      <c r="A1903">
        <v>18032</v>
      </c>
    </row>
    <row r="1904" spans="1:1" x14ac:dyDescent="0.3">
      <c r="A1904">
        <v>16763</v>
      </c>
    </row>
    <row r="1905" spans="1:1" x14ac:dyDescent="0.3">
      <c r="A1905">
        <v>13752</v>
      </c>
    </row>
    <row r="1906" spans="1:1" x14ac:dyDescent="0.3">
      <c r="A1906">
        <v>27996</v>
      </c>
    </row>
    <row r="1907" spans="1:1" x14ac:dyDescent="0.3">
      <c r="A1907">
        <v>4564</v>
      </c>
    </row>
    <row r="1908" spans="1:1" x14ac:dyDescent="0.3">
      <c r="A1908">
        <v>18198</v>
      </c>
    </row>
    <row r="1909" spans="1:1" x14ac:dyDescent="0.3">
      <c r="A1909">
        <v>13009</v>
      </c>
    </row>
    <row r="1910" spans="1:1" x14ac:dyDescent="0.3">
      <c r="A1910">
        <v>25741</v>
      </c>
    </row>
    <row r="1911" spans="1:1" x14ac:dyDescent="0.3">
      <c r="A1911">
        <v>14098</v>
      </c>
    </row>
    <row r="1912" spans="1:1" x14ac:dyDescent="0.3">
      <c r="A1912">
        <v>17606</v>
      </c>
    </row>
    <row r="1913" spans="1:1" x14ac:dyDescent="0.3">
      <c r="A1913">
        <v>12165</v>
      </c>
    </row>
    <row r="1914" spans="1:1" x14ac:dyDescent="0.3">
      <c r="A1914">
        <v>12889</v>
      </c>
    </row>
    <row r="1915" spans="1:1" x14ac:dyDescent="0.3">
      <c r="A1915">
        <v>14305</v>
      </c>
    </row>
    <row r="1916" spans="1:1" x14ac:dyDescent="0.3">
      <c r="A1916">
        <v>13655</v>
      </c>
    </row>
    <row r="1917" spans="1:1" x14ac:dyDescent="0.3">
      <c r="A1917">
        <v>10360</v>
      </c>
    </row>
    <row r="1918" spans="1:1" x14ac:dyDescent="0.3">
      <c r="A1918">
        <v>13190</v>
      </c>
    </row>
    <row r="1919" spans="1:1" x14ac:dyDescent="0.3">
      <c r="A1919">
        <v>13988</v>
      </c>
    </row>
    <row r="1920" spans="1:1" x14ac:dyDescent="0.3">
      <c r="A1920">
        <v>13253</v>
      </c>
    </row>
    <row r="1921" spans="1:1" x14ac:dyDescent="0.3">
      <c r="A1921">
        <v>12178</v>
      </c>
    </row>
    <row r="1922" spans="1:1" x14ac:dyDescent="0.3">
      <c r="A1922">
        <v>13220</v>
      </c>
    </row>
    <row r="1923" spans="1:1" x14ac:dyDescent="0.3">
      <c r="A1923">
        <v>42982</v>
      </c>
    </row>
    <row r="1924" spans="1:1" x14ac:dyDescent="0.3">
      <c r="A1924">
        <v>13541</v>
      </c>
    </row>
    <row r="1925" spans="1:1" x14ac:dyDescent="0.3">
      <c r="A1925">
        <v>33409</v>
      </c>
    </row>
    <row r="1926" spans="1:1" x14ac:dyDescent="0.3">
      <c r="A1926">
        <v>7353</v>
      </c>
    </row>
    <row r="1927" spans="1:1" x14ac:dyDescent="0.3">
      <c r="A1927">
        <v>12568</v>
      </c>
    </row>
    <row r="1928" spans="1:1" x14ac:dyDescent="0.3">
      <c r="A1928">
        <v>13493</v>
      </c>
    </row>
    <row r="1929" spans="1:1" x14ac:dyDescent="0.3">
      <c r="A1929">
        <v>14154</v>
      </c>
    </row>
    <row r="1930" spans="1:1" x14ac:dyDescent="0.3">
      <c r="A1930">
        <v>12912</v>
      </c>
    </row>
    <row r="1931" spans="1:1" x14ac:dyDescent="0.3">
      <c r="A1931">
        <v>14011</v>
      </c>
    </row>
    <row r="1932" spans="1:1" x14ac:dyDescent="0.3">
      <c r="A1932">
        <v>23966</v>
      </c>
    </row>
    <row r="1933" spans="1:1" x14ac:dyDescent="0.3">
      <c r="A1933">
        <v>12689</v>
      </c>
    </row>
    <row r="1934" spans="1:1" x14ac:dyDescent="0.3">
      <c r="A1934">
        <v>10190</v>
      </c>
    </row>
    <row r="1935" spans="1:1" x14ac:dyDescent="0.3">
      <c r="A1935">
        <v>14851</v>
      </c>
    </row>
    <row r="1936" spans="1:1" x14ac:dyDescent="0.3">
      <c r="A1936">
        <v>22419</v>
      </c>
    </row>
    <row r="1937" spans="1:1" x14ac:dyDescent="0.3">
      <c r="A1937">
        <v>13004</v>
      </c>
    </row>
    <row r="1938" spans="1:1" x14ac:dyDescent="0.3">
      <c r="A1938">
        <v>19929</v>
      </c>
    </row>
    <row r="1939" spans="1:1" x14ac:dyDescent="0.3">
      <c r="A1939">
        <v>13690</v>
      </c>
    </row>
    <row r="1940" spans="1:1" x14ac:dyDescent="0.3">
      <c r="A1940">
        <v>13851</v>
      </c>
    </row>
    <row r="1941" spans="1:1" x14ac:dyDescent="0.3">
      <c r="A1941">
        <v>13944</v>
      </c>
    </row>
    <row r="1942" spans="1:1" x14ac:dyDescent="0.3">
      <c r="A1942">
        <v>10900</v>
      </c>
    </row>
    <row r="1943" spans="1:1" x14ac:dyDescent="0.3">
      <c r="A1943">
        <v>17108</v>
      </c>
    </row>
    <row r="1944" spans="1:1" x14ac:dyDescent="0.3">
      <c r="A1944">
        <v>15671</v>
      </c>
    </row>
    <row r="1945" spans="1:1" x14ac:dyDescent="0.3">
      <c r="A1945">
        <v>16164</v>
      </c>
    </row>
    <row r="1946" spans="1:1" x14ac:dyDescent="0.3">
      <c r="A1946">
        <v>13506</v>
      </c>
    </row>
    <row r="1947" spans="1:1" x14ac:dyDescent="0.3">
      <c r="A1947">
        <v>13954</v>
      </c>
    </row>
    <row r="1948" spans="1:1" x14ac:dyDescent="0.3">
      <c r="A1948">
        <v>14326</v>
      </c>
    </row>
    <row r="1949" spans="1:1" x14ac:dyDescent="0.3">
      <c r="A1949">
        <v>13172</v>
      </c>
    </row>
    <row r="1950" spans="1:1" x14ac:dyDescent="0.3">
      <c r="A1950">
        <v>17210</v>
      </c>
    </row>
    <row r="1951" spans="1:1" x14ac:dyDescent="0.3">
      <c r="A1951">
        <v>25329</v>
      </c>
    </row>
    <row r="1952" spans="1:1" x14ac:dyDescent="0.3">
      <c r="A1952">
        <v>14422</v>
      </c>
    </row>
    <row r="1953" spans="1:1" x14ac:dyDescent="0.3">
      <c r="A1953">
        <v>10378</v>
      </c>
    </row>
    <row r="1954" spans="1:1" x14ac:dyDescent="0.3">
      <c r="A1954">
        <v>13613</v>
      </c>
    </row>
    <row r="1955" spans="1:1" x14ac:dyDescent="0.3">
      <c r="A1955">
        <v>15262</v>
      </c>
    </row>
    <row r="1956" spans="1:1" x14ac:dyDescent="0.3">
      <c r="A1956">
        <v>14212</v>
      </c>
    </row>
    <row r="1957" spans="1:1" x14ac:dyDescent="0.3">
      <c r="A1957">
        <v>13489</v>
      </c>
    </row>
    <row r="1958" spans="1:1" x14ac:dyDescent="0.3">
      <c r="A1958">
        <v>13459</v>
      </c>
    </row>
    <row r="1959" spans="1:1" x14ac:dyDescent="0.3">
      <c r="A1959">
        <v>14642</v>
      </c>
    </row>
    <row r="1960" spans="1:1" x14ac:dyDescent="0.3">
      <c r="A1960">
        <v>14613</v>
      </c>
    </row>
    <row r="1961" spans="1:1" x14ac:dyDescent="0.3">
      <c r="A1961">
        <v>14215</v>
      </c>
    </row>
    <row r="1962" spans="1:1" x14ac:dyDescent="0.3">
      <c r="A1962">
        <v>16000</v>
      </c>
    </row>
    <row r="1963" spans="1:1" x14ac:dyDescent="0.3">
      <c r="A1963">
        <v>14073</v>
      </c>
    </row>
    <row r="1964" spans="1:1" x14ac:dyDescent="0.3">
      <c r="A1964">
        <v>7916</v>
      </c>
    </row>
    <row r="1965" spans="1:1" x14ac:dyDescent="0.3">
      <c r="A1965">
        <v>14476</v>
      </c>
    </row>
    <row r="1966" spans="1:1" x14ac:dyDescent="0.3">
      <c r="A1966">
        <v>16350</v>
      </c>
    </row>
    <row r="1967" spans="1:1" x14ac:dyDescent="0.3">
      <c r="A1967">
        <v>13300</v>
      </c>
    </row>
    <row r="1968" spans="1:1" x14ac:dyDescent="0.3">
      <c r="A1968">
        <v>15801</v>
      </c>
    </row>
    <row r="1969" spans="1:1" x14ac:dyDescent="0.3">
      <c r="A1969">
        <v>14728</v>
      </c>
    </row>
    <row r="1970" spans="1:1" x14ac:dyDescent="0.3">
      <c r="A1970">
        <v>14556</v>
      </c>
    </row>
    <row r="1971" spans="1:1" x14ac:dyDescent="0.3">
      <c r="A1971">
        <v>8884</v>
      </c>
    </row>
    <row r="1972" spans="1:1" x14ac:dyDescent="0.3">
      <c r="A1972">
        <v>17314</v>
      </c>
    </row>
    <row r="1973" spans="1:1" x14ac:dyDescent="0.3">
      <c r="A1973">
        <v>14050</v>
      </c>
    </row>
    <row r="1974" spans="1:1" x14ac:dyDescent="0.3">
      <c r="A1974">
        <v>14423</v>
      </c>
    </row>
    <row r="1975" spans="1:1" x14ac:dyDescent="0.3">
      <c r="A1975">
        <v>1782</v>
      </c>
    </row>
    <row r="1976" spans="1:1" x14ac:dyDescent="0.3">
      <c r="A1976">
        <v>33821</v>
      </c>
    </row>
    <row r="1977" spans="1:1" x14ac:dyDescent="0.3">
      <c r="A1977">
        <v>16710</v>
      </c>
    </row>
    <row r="1978" spans="1:1" x14ac:dyDescent="0.3">
      <c r="A1978">
        <v>16266</v>
      </c>
    </row>
    <row r="1979" spans="1:1" x14ac:dyDescent="0.3">
      <c r="A1979">
        <v>18176</v>
      </c>
    </row>
    <row r="1980" spans="1:1" x14ac:dyDescent="0.3">
      <c r="A1980">
        <v>14771</v>
      </c>
    </row>
    <row r="1981" spans="1:1" x14ac:dyDescent="0.3">
      <c r="A1981">
        <v>20036</v>
      </c>
    </row>
    <row r="1982" spans="1:1" x14ac:dyDescent="0.3">
      <c r="A1982">
        <v>24411</v>
      </c>
    </row>
    <row r="1983" spans="1:1" x14ac:dyDescent="0.3">
      <c r="A1983">
        <v>54102</v>
      </c>
    </row>
    <row r="1984" spans="1:1" x14ac:dyDescent="0.3">
      <c r="A1984">
        <v>13803</v>
      </c>
    </row>
    <row r="1985" spans="1:1" x14ac:dyDescent="0.3">
      <c r="A1985">
        <v>8279</v>
      </c>
    </row>
    <row r="1986" spans="1:1" x14ac:dyDescent="0.3">
      <c r="A1986">
        <v>16342</v>
      </c>
    </row>
    <row r="1987" spans="1:1" x14ac:dyDescent="0.3">
      <c r="A1987">
        <v>16179</v>
      </c>
    </row>
    <row r="1988" spans="1:1" x14ac:dyDescent="0.3">
      <c r="A1988">
        <v>13256</v>
      </c>
    </row>
    <row r="1989" spans="1:1" x14ac:dyDescent="0.3">
      <c r="A1989">
        <v>14878</v>
      </c>
    </row>
    <row r="1990" spans="1:1" x14ac:dyDescent="0.3">
      <c r="A1990">
        <v>15044</v>
      </c>
    </row>
    <row r="1991" spans="1:1" x14ac:dyDescent="0.3">
      <c r="A1991">
        <v>14863</v>
      </c>
    </row>
    <row r="1992" spans="1:1" x14ac:dyDescent="0.3">
      <c r="A1992">
        <v>31216</v>
      </c>
    </row>
    <row r="1993" spans="1:1" x14ac:dyDescent="0.3">
      <c r="A1993">
        <v>15616</v>
      </c>
    </row>
    <row r="1994" spans="1:1" x14ac:dyDescent="0.3">
      <c r="A1994">
        <v>13793</v>
      </c>
    </row>
    <row r="1995" spans="1:1" x14ac:dyDescent="0.3">
      <c r="A1995">
        <v>16971</v>
      </c>
    </row>
    <row r="1996" spans="1:1" x14ac:dyDescent="0.3">
      <c r="A1996">
        <v>17166</v>
      </c>
    </row>
    <row r="1997" spans="1:1" x14ac:dyDescent="0.3">
      <c r="A1997">
        <v>13094</v>
      </c>
    </row>
    <row r="1998" spans="1:1" x14ac:dyDescent="0.3">
      <c r="A1998">
        <v>4204</v>
      </c>
    </row>
    <row r="1999" spans="1:1" x14ac:dyDescent="0.3">
      <c r="A1999">
        <v>16056</v>
      </c>
    </row>
    <row r="2000" spans="1:1" x14ac:dyDescent="0.3">
      <c r="A2000">
        <v>33035</v>
      </c>
    </row>
    <row r="2001" spans="1:1" x14ac:dyDescent="0.3">
      <c r="A2001">
        <v>60086</v>
      </c>
    </row>
    <row r="2002" spans="1:1" x14ac:dyDescent="0.3">
      <c r="A2002">
        <v>17171</v>
      </c>
    </row>
    <row r="2003" spans="1:1" x14ac:dyDescent="0.3">
      <c r="A2003">
        <v>13107</v>
      </c>
    </row>
    <row r="2004" spans="1:1" x14ac:dyDescent="0.3">
      <c r="A2004">
        <v>20268</v>
      </c>
    </row>
    <row r="2005" spans="1:1" x14ac:dyDescent="0.3">
      <c r="A2005">
        <v>8266</v>
      </c>
    </row>
    <row r="2006" spans="1:1" x14ac:dyDescent="0.3">
      <c r="A2006">
        <v>14940</v>
      </c>
    </row>
    <row r="2007" spans="1:1" x14ac:dyDescent="0.3">
      <c r="A2007">
        <v>9262</v>
      </c>
    </row>
    <row r="2008" spans="1:1" x14ac:dyDescent="0.3">
      <c r="A2008">
        <v>14061</v>
      </c>
    </row>
    <row r="2009" spans="1:1" x14ac:dyDescent="0.3">
      <c r="A2009">
        <v>15741</v>
      </c>
    </row>
    <row r="2010" spans="1:1" x14ac:dyDescent="0.3">
      <c r="A2010">
        <v>14244</v>
      </c>
    </row>
    <row r="2011" spans="1:1" x14ac:dyDescent="0.3">
      <c r="A2011">
        <v>12890</v>
      </c>
    </row>
    <row r="2012" spans="1:1" x14ac:dyDescent="0.3">
      <c r="A2012">
        <v>16061</v>
      </c>
    </row>
    <row r="2013" spans="1:1" x14ac:dyDescent="0.3">
      <c r="A2013">
        <v>31451</v>
      </c>
    </row>
    <row r="2014" spans="1:1" x14ac:dyDescent="0.3">
      <c r="A2014">
        <v>8282</v>
      </c>
    </row>
    <row r="2015" spans="1:1" x14ac:dyDescent="0.3">
      <c r="A2015">
        <v>14539</v>
      </c>
    </row>
    <row r="2016" spans="1:1" x14ac:dyDescent="0.3">
      <c r="A2016">
        <v>13956</v>
      </c>
    </row>
    <row r="2017" spans="1:1" x14ac:dyDescent="0.3">
      <c r="A2017">
        <v>8929</v>
      </c>
    </row>
    <row r="2018" spans="1:1" x14ac:dyDescent="0.3">
      <c r="A2018">
        <v>17631</v>
      </c>
    </row>
    <row r="2019" spans="1:1" x14ac:dyDescent="0.3">
      <c r="A2019">
        <v>15641</v>
      </c>
    </row>
    <row r="2020" spans="1:1" x14ac:dyDescent="0.3">
      <c r="A2020">
        <v>10289</v>
      </c>
    </row>
    <row r="2021" spans="1:1" x14ac:dyDescent="0.3">
      <c r="A2021">
        <v>14871</v>
      </c>
    </row>
    <row r="2022" spans="1:1" x14ac:dyDescent="0.3">
      <c r="A2022">
        <v>15706</v>
      </c>
    </row>
    <row r="2023" spans="1:1" x14ac:dyDescent="0.3">
      <c r="A2023">
        <v>14248</v>
      </c>
    </row>
    <row r="2024" spans="1:1" x14ac:dyDescent="0.3">
      <c r="A2024">
        <v>14643</v>
      </c>
    </row>
    <row r="2025" spans="1:1" x14ac:dyDescent="0.3">
      <c r="A2025">
        <v>19422</v>
      </c>
    </row>
    <row r="2026" spans="1:1" x14ac:dyDescent="0.3">
      <c r="A2026">
        <v>13058</v>
      </c>
    </row>
    <row r="2027" spans="1:1" x14ac:dyDescent="0.3">
      <c r="A2027">
        <v>16409</v>
      </c>
    </row>
    <row r="2028" spans="1:1" x14ac:dyDescent="0.3">
      <c r="A2028">
        <v>18585</v>
      </c>
    </row>
    <row r="2029" spans="1:1" x14ac:dyDescent="0.3">
      <c r="A2029">
        <v>40925</v>
      </c>
    </row>
    <row r="2030" spans="1:1" x14ac:dyDescent="0.3">
      <c r="A2030">
        <v>14833</v>
      </c>
    </row>
    <row r="2031" spans="1:1" x14ac:dyDescent="0.3">
      <c r="A2031">
        <v>16611</v>
      </c>
    </row>
    <row r="2032" spans="1:1" x14ac:dyDescent="0.3">
      <c r="A2032">
        <v>21910</v>
      </c>
    </row>
    <row r="2033" spans="1:1" x14ac:dyDescent="0.3">
      <c r="A2033">
        <v>4627</v>
      </c>
    </row>
    <row r="2034" spans="1:1" x14ac:dyDescent="0.3">
      <c r="A2034">
        <v>14660</v>
      </c>
    </row>
    <row r="2035" spans="1:1" x14ac:dyDescent="0.3">
      <c r="A2035">
        <v>55281</v>
      </c>
    </row>
    <row r="2036" spans="1:1" x14ac:dyDescent="0.3">
      <c r="A2036">
        <v>15749</v>
      </c>
    </row>
    <row r="2037" spans="1:1" x14ac:dyDescent="0.3">
      <c r="A2037">
        <v>3511</v>
      </c>
    </row>
    <row r="2038" spans="1:1" x14ac:dyDescent="0.3">
      <c r="A2038">
        <v>13989</v>
      </c>
    </row>
    <row r="2039" spans="1:1" x14ac:dyDescent="0.3">
      <c r="A2039">
        <v>14255</v>
      </c>
    </row>
    <row r="2040" spans="1:1" x14ac:dyDescent="0.3">
      <c r="A2040">
        <v>8281</v>
      </c>
    </row>
    <row r="2041" spans="1:1" x14ac:dyDescent="0.3">
      <c r="A2041">
        <v>15342</v>
      </c>
    </row>
    <row r="2042" spans="1:1" x14ac:dyDescent="0.3">
      <c r="A2042">
        <v>20313</v>
      </c>
    </row>
    <row r="2043" spans="1:1" x14ac:dyDescent="0.3">
      <c r="A2043">
        <v>22152</v>
      </c>
    </row>
    <row r="2044" spans="1:1" x14ac:dyDescent="0.3">
      <c r="A2044">
        <v>14541</v>
      </c>
    </row>
    <row r="2045" spans="1:1" x14ac:dyDescent="0.3">
      <c r="A2045">
        <v>14145</v>
      </c>
    </row>
    <row r="2046" spans="1:1" x14ac:dyDescent="0.3">
      <c r="A2046">
        <v>15088</v>
      </c>
    </row>
    <row r="2047" spans="1:1" x14ac:dyDescent="0.3">
      <c r="A2047">
        <v>16346</v>
      </c>
    </row>
    <row r="2048" spans="1:1" x14ac:dyDescent="0.3">
      <c r="A2048">
        <v>22371</v>
      </c>
    </row>
    <row r="2049" spans="1:1" x14ac:dyDescent="0.3">
      <c r="A2049">
        <v>19611</v>
      </c>
    </row>
    <row r="2050" spans="1:1" x14ac:dyDescent="0.3">
      <c r="A2050">
        <v>14070</v>
      </c>
    </row>
    <row r="2051" spans="1:1" x14ac:dyDescent="0.3">
      <c r="A2051">
        <v>168643</v>
      </c>
    </row>
    <row r="2052" spans="1:1" x14ac:dyDescent="0.3">
      <c r="A2052">
        <v>13692</v>
      </c>
    </row>
    <row r="2053" spans="1:1" x14ac:dyDescent="0.3">
      <c r="A2053">
        <v>21182</v>
      </c>
    </row>
    <row r="2054" spans="1:1" x14ac:dyDescent="0.3">
      <c r="A2054">
        <v>14301</v>
      </c>
    </row>
    <row r="2055" spans="1:1" x14ac:dyDescent="0.3">
      <c r="A2055">
        <v>31299</v>
      </c>
    </row>
    <row r="2056" spans="1:1" x14ac:dyDescent="0.3">
      <c r="A2056">
        <v>19311</v>
      </c>
    </row>
    <row r="2057" spans="1:1" x14ac:dyDescent="0.3">
      <c r="A2057">
        <v>19237</v>
      </c>
    </row>
    <row r="2058" spans="1:1" x14ac:dyDescent="0.3">
      <c r="A2058">
        <v>14467</v>
      </c>
    </row>
    <row r="2059" spans="1:1" x14ac:dyDescent="0.3">
      <c r="A2059">
        <v>63315</v>
      </c>
    </row>
    <row r="2060" spans="1:1" x14ac:dyDescent="0.3">
      <c r="A2060">
        <v>29751</v>
      </c>
    </row>
    <row r="2061" spans="1:1" x14ac:dyDescent="0.3">
      <c r="A2061">
        <v>18911</v>
      </c>
    </row>
    <row r="2062" spans="1:1" x14ac:dyDescent="0.3">
      <c r="A2062">
        <v>20181</v>
      </c>
    </row>
    <row r="2063" spans="1:1" x14ac:dyDescent="0.3">
      <c r="A2063">
        <v>15126</v>
      </c>
    </row>
    <row r="2064" spans="1:1" x14ac:dyDescent="0.3">
      <c r="A2064">
        <v>14765</v>
      </c>
    </row>
    <row r="2065" spans="1:1" x14ac:dyDescent="0.3">
      <c r="A2065">
        <v>8926</v>
      </c>
    </row>
    <row r="2066" spans="1:1" x14ac:dyDescent="0.3">
      <c r="A2066">
        <v>13200</v>
      </c>
    </row>
    <row r="2067" spans="1:1" x14ac:dyDescent="0.3">
      <c r="A2067">
        <v>63193</v>
      </c>
    </row>
    <row r="2068" spans="1:1" x14ac:dyDescent="0.3">
      <c r="A2068">
        <v>16450</v>
      </c>
    </row>
    <row r="2069" spans="1:1" x14ac:dyDescent="0.3">
      <c r="A2069">
        <v>16921</v>
      </c>
    </row>
    <row r="2070" spans="1:1" x14ac:dyDescent="0.3">
      <c r="A2070">
        <v>15465</v>
      </c>
    </row>
    <row r="2071" spans="1:1" x14ac:dyDescent="0.3">
      <c r="A2071">
        <v>14452</v>
      </c>
    </row>
    <row r="2072" spans="1:1" x14ac:dyDescent="0.3">
      <c r="A2072">
        <v>14859</v>
      </c>
    </row>
    <row r="2073" spans="1:1" x14ac:dyDescent="0.3">
      <c r="A2073">
        <v>15531</v>
      </c>
    </row>
    <row r="2074" spans="1:1" x14ac:dyDescent="0.3">
      <c r="A2074">
        <v>24330</v>
      </c>
    </row>
    <row r="2075" spans="1:1" x14ac:dyDescent="0.3">
      <c r="A2075">
        <v>26901</v>
      </c>
    </row>
    <row r="2076" spans="1:1" x14ac:dyDescent="0.3">
      <c r="A2076">
        <v>15457</v>
      </c>
    </row>
    <row r="2077" spans="1:1" x14ac:dyDescent="0.3">
      <c r="A2077">
        <v>14575</v>
      </c>
    </row>
    <row r="2078" spans="1:1" x14ac:dyDescent="0.3">
      <c r="A2078">
        <v>26010</v>
      </c>
    </row>
    <row r="2079" spans="1:1" x14ac:dyDescent="0.3">
      <c r="A2079">
        <v>16867</v>
      </c>
    </row>
    <row r="2080" spans="1:1" x14ac:dyDescent="0.3">
      <c r="A2080">
        <v>16919</v>
      </c>
    </row>
    <row r="2081" spans="1:1" x14ac:dyDescent="0.3">
      <c r="A2081">
        <v>15991</v>
      </c>
    </row>
    <row r="2082" spans="1:1" x14ac:dyDescent="0.3">
      <c r="A2082">
        <v>7351</v>
      </c>
    </row>
    <row r="2083" spans="1:1" x14ac:dyDescent="0.3">
      <c r="A2083">
        <v>12179</v>
      </c>
    </row>
    <row r="2084" spans="1:1" x14ac:dyDescent="0.3">
      <c r="A2084">
        <v>15011</v>
      </c>
    </row>
    <row r="2085" spans="1:1" x14ac:dyDescent="0.3">
      <c r="A2085">
        <v>13003</v>
      </c>
    </row>
    <row r="2086" spans="1:1" x14ac:dyDescent="0.3">
      <c r="A2086">
        <v>15467</v>
      </c>
    </row>
    <row r="2087" spans="1:1" x14ac:dyDescent="0.3">
      <c r="A2087">
        <v>16277</v>
      </c>
    </row>
    <row r="2088" spans="1:1" x14ac:dyDescent="0.3">
      <c r="A2088">
        <v>16279</v>
      </c>
    </row>
    <row r="2089" spans="1:1" x14ac:dyDescent="0.3">
      <c r="A2089">
        <v>54330</v>
      </c>
    </row>
    <row r="2090" spans="1:1" x14ac:dyDescent="0.3">
      <c r="A2090">
        <v>8747</v>
      </c>
    </row>
    <row r="2091" spans="1:1" x14ac:dyDescent="0.3">
      <c r="A2091">
        <v>18089</v>
      </c>
    </row>
    <row r="2092" spans="1:1" x14ac:dyDescent="0.3">
      <c r="A2092">
        <v>15435</v>
      </c>
    </row>
    <row r="2093" spans="1:1" x14ac:dyDescent="0.3">
      <c r="A2093">
        <v>53955</v>
      </c>
    </row>
    <row r="2094" spans="1:1" x14ac:dyDescent="0.3">
      <c r="A2094">
        <v>20382</v>
      </c>
    </row>
    <row r="2095" spans="1:1" x14ac:dyDescent="0.3">
      <c r="A2095">
        <v>36131</v>
      </c>
    </row>
    <row r="2096" spans="1:1" x14ac:dyDescent="0.3">
      <c r="A2096">
        <v>43727</v>
      </c>
    </row>
    <row r="2097" spans="1:1" x14ac:dyDescent="0.3">
      <c r="A2097">
        <v>19658</v>
      </c>
    </row>
    <row r="2098" spans="1:1" x14ac:dyDescent="0.3">
      <c r="A2098">
        <v>9736</v>
      </c>
    </row>
    <row r="2099" spans="1:1" x14ac:dyDescent="0.3">
      <c r="A2099">
        <v>317190</v>
      </c>
    </row>
    <row r="2100" spans="1:1" x14ac:dyDescent="0.3">
      <c r="A2100">
        <v>53214</v>
      </c>
    </row>
    <row r="2101" spans="1:1" x14ac:dyDescent="0.3">
      <c r="A2101">
        <v>24133</v>
      </c>
    </row>
    <row r="2102" spans="1:1" x14ac:dyDescent="0.3">
      <c r="A2102">
        <v>26018</v>
      </c>
    </row>
    <row r="2103" spans="1:1" x14ac:dyDescent="0.3">
      <c r="A2103">
        <v>12683</v>
      </c>
    </row>
    <row r="2104" spans="1:1" x14ac:dyDescent="0.3">
      <c r="A2104">
        <v>140656</v>
      </c>
    </row>
    <row r="2105" spans="1:1" x14ac:dyDescent="0.3">
      <c r="A2105">
        <v>20033</v>
      </c>
    </row>
    <row r="2106" spans="1:1" x14ac:dyDescent="0.3">
      <c r="A2106">
        <v>8899</v>
      </c>
    </row>
    <row r="2107" spans="1:1" x14ac:dyDescent="0.3">
      <c r="A2107">
        <v>19222</v>
      </c>
    </row>
    <row r="2108" spans="1:1" x14ac:dyDescent="0.3">
      <c r="A2108">
        <v>20529</v>
      </c>
    </row>
    <row r="2109" spans="1:1" x14ac:dyDescent="0.3">
      <c r="A2109">
        <v>15942</v>
      </c>
    </row>
    <row r="2110" spans="1:1" x14ac:dyDescent="0.3">
      <c r="A2110">
        <v>13636</v>
      </c>
    </row>
    <row r="2111" spans="1:1" x14ac:dyDescent="0.3">
      <c r="A2111">
        <v>23190</v>
      </c>
    </row>
    <row r="2112" spans="1:1" x14ac:dyDescent="0.3">
      <c r="A2112">
        <v>36124</v>
      </c>
    </row>
    <row r="2113" spans="1:1" x14ac:dyDescent="0.3">
      <c r="A2113">
        <v>13797</v>
      </c>
    </row>
    <row r="2114" spans="1:1" x14ac:dyDescent="0.3">
      <c r="A2114">
        <v>34482</v>
      </c>
    </row>
    <row r="2115" spans="1:1" x14ac:dyDescent="0.3">
      <c r="A2115">
        <v>15584</v>
      </c>
    </row>
    <row r="2116" spans="1:1" x14ac:dyDescent="0.3">
      <c r="A2116">
        <v>23174</v>
      </c>
    </row>
    <row r="2117" spans="1:1" x14ac:dyDescent="0.3">
      <c r="A2117">
        <v>16999</v>
      </c>
    </row>
    <row r="2118" spans="1:1" x14ac:dyDescent="0.3">
      <c r="A2118">
        <v>20034</v>
      </c>
    </row>
    <row r="2119" spans="1:1" x14ac:dyDescent="0.3">
      <c r="A2119">
        <v>17630</v>
      </c>
    </row>
    <row r="2120" spans="1:1" x14ac:dyDescent="0.3">
      <c r="A2120">
        <v>26233</v>
      </c>
    </row>
    <row r="2121" spans="1:1" x14ac:dyDescent="0.3">
      <c r="A2121">
        <v>11115</v>
      </c>
    </row>
    <row r="2122" spans="1:1" x14ac:dyDescent="0.3">
      <c r="A2122">
        <v>19116</v>
      </c>
    </row>
    <row r="2123" spans="1:1" x14ac:dyDescent="0.3">
      <c r="A2123">
        <v>14847</v>
      </c>
    </row>
    <row r="2124" spans="1:1" x14ac:dyDescent="0.3">
      <c r="A2124">
        <v>13578</v>
      </c>
    </row>
    <row r="2125" spans="1:1" x14ac:dyDescent="0.3">
      <c r="A2125">
        <v>19197</v>
      </c>
    </row>
    <row r="2126" spans="1:1" x14ac:dyDescent="0.3">
      <c r="A2126">
        <v>15705</v>
      </c>
    </row>
    <row r="2127" spans="1:1" x14ac:dyDescent="0.3">
      <c r="A2127">
        <v>33871</v>
      </c>
    </row>
    <row r="2128" spans="1:1" x14ac:dyDescent="0.3">
      <c r="A2128">
        <v>30969</v>
      </c>
    </row>
    <row r="2129" spans="1:1" x14ac:dyDescent="0.3">
      <c r="A2129">
        <v>176297</v>
      </c>
    </row>
    <row r="2130" spans="1:1" x14ac:dyDescent="0.3">
      <c r="A2130">
        <v>15846</v>
      </c>
    </row>
    <row r="2131" spans="1:1" x14ac:dyDescent="0.3">
      <c r="A2131">
        <v>19375</v>
      </c>
    </row>
    <row r="2132" spans="1:1" x14ac:dyDescent="0.3">
      <c r="A2132">
        <v>20414</v>
      </c>
    </row>
    <row r="2133" spans="1:1" x14ac:dyDescent="0.3">
      <c r="A2133">
        <v>16194</v>
      </c>
    </row>
    <row r="2134" spans="1:1" x14ac:dyDescent="0.3">
      <c r="A2134">
        <v>15450</v>
      </c>
    </row>
    <row r="2135" spans="1:1" x14ac:dyDescent="0.3">
      <c r="A2135">
        <v>18094</v>
      </c>
    </row>
    <row r="2136" spans="1:1" x14ac:dyDescent="0.3">
      <c r="A2136">
        <v>24475</v>
      </c>
    </row>
    <row r="2137" spans="1:1" x14ac:dyDescent="0.3">
      <c r="A2137">
        <v>41362</v>
      </c>
    </row>
    <row r="2138" spans="1:1" x14ac:dyDescent="0.3">
      <c r="A2138">
        <v>14795</v>
      </c>
    </row>
    <row r="2139" spans="1:1" x14ac:dyDescent="0.3">
      <c r="A2139">
        <v>37432</v>
      </c>
    </row>
    <row r="2140" spans="1:1" x14ac:dyDescent="0.3">
      <c r="A2140">
        <v>62459</v>
      </c>
    </row>
    <row r="2141" spans="1:1" x14ac:dyDescent="0.3">
      <c r="A2141">
        <v>13808</v>
      </c>
    </row>
    <row r="2142" spans="1:1" x14ac:dyDescent="0.3">
      <c r="A2142">
        <v>13180</v>
      </c>
    </row>
    <row r="2143" spans="1:1" x14ac:dyDescent="0.3">
      <c r="A2143">
        <v>13359</v>
      </c>
    </row>
    <row r="2144" spans="1:1" x14ac:dyDescent="0.3">
      <c r="A2144">
        <v>8064</v>
      </c>
    </row>
    <row r="2145" spans="1:1" x14ac:dyDescent="0.3">
      <c r="A2145">
        <v>14298</v>
      </c>
    </row>
    <row r="2146" spans="1:1" x14ac:dyDescent="0.3">
      <c r="A2146">
        <v>20113</v>
      </c>
    </row>
    <row r="2147" spans="1:1" x14ac:dyDescent="0.3">
      <c r="A2147">
        <v>13643</v>
      </c>
    </row>
    <row r="2148" spans="1:1" x14ac:dyDescent="0.3">
      <c r="A2148">
        <v>27258</v>
      </c>
    </row>
    <row r="2149" spans="1:1" x14ac:dyDescent="0.3">
      <c r="A2149">
        <v>8908</v>
      </c>
    </row>
    <row r="2150" spans="1:1" x14ac:dyDescent="0.3">
      <c r="A2150">
        <v>27618</v>
      </c>
    </row>
    <row r="2151" spans="1:1" x14ac:dyDescent="0.3">
      <c r="A2151">
        <v>105759</v>
      </c>
    </row>
    <row r="2152" spans="1:1" x14ac:dyDescent="0.3">
      <c r="A2152">
        <v>18635</v>
      </c>
    </row>
    <row r="2153" spans="1:1" x14ac:dyDescent="0.3">
      <c r="A2153">
        <v>17358</v>
      </c>
    </row>
    <row r="2154" spans="1:1" x14ac:dyDescent="0.3">
      <c r="A2154">
        <v>14419</v>
      </c>
    </row>
    <row r="2155" spans="1:1" x14ac:dyDescent="0.3">
      <c r="A2155">
        <v>70027</v>
      </c>
    </row>
    <row r="2156" spans="1:1" x14ac:dyDescent="0.3">
      <c r="A2156">
        <v>24328</v>
      </c>
    </row>
    <row r="2157" spans="1:1" x14ac:dyDescent="0.3">
      <c r="A2157">
        <v>118309</v>
      </c>
    </row>
    <row r="2158" spans="1:1" x14ac:dyDescent="0.3">
      <c r="A2158">
        <v>32836</v>
      </c>
    </row>
    <row r="2159" spans="1:1" x14ac:dyDescent="0.3">
      <c r="A2159">
        <v>19079</v>
      </c>
    </row>
    <row r="2160" spans="1:1" x14ac:dyDescent="0.3">
      <c r="A2160">
        <v>27621</v>
      </c>
    </row>
    <row r="2161" spans="1:1" x14ac:dyDescent="0.3">
      <c r="A2161">
        <v>12411</v>
      </c>
    </row>
    <row r="2162" spans="1:1" x14ac:dyDescent="0.3">
      <c r="A2162">
        <v>39393</v>
      </c>
    </row>
    <row r="2163" spans="1:1" x14ac:dyDescent="0.3">
      <c r="A2163">
        <v>13676</v>
      </c>
    </row>
    <row r="2164" spans="1:1" x14ac:dyDescent="0.3">
      <c r="A2164">
        <v>15125</v>
      </c>
    </row>
    <row r="2165" spans="1:1" x14ac:dyDescent="0.3">
      <c r="A2165">
        <v>23619</v>
      </c>
    </row>
    <row r="2166" spans="1:1" x14ac:dyDescent="0.3">
      <c r="A2166">
        <v>22258</v>
      </c>
    </row>
    <row r="2167" spans="1:1" x14ac:dyDescent="0.3">
      <c r="A2167">
        <v>33295</v>
      </c>
    </row>
    <row r="2168" spans="1:1" x14ac:dyDescent="0.3">
      <c r="A2168">
        <v>253353</v>
      </c>
    </row>
    <row r="2169" spans="1:1" x14ac:dyDescent="0.3">
      <c r="A2169">
        <v>19713</v>
      </c>
    </row>
    <row r="2170" spans="1:1" x14ac:dyDescent="0.3">
      <c r="A2170">
        <v>77974</v>
      </c>
    </row>
    <row r="2171" spans="1:1" x14ac:dyDescent="0.3">
      <c r="A2171">
        <v>15953</v>
      </c>
    </row>
    <row r="2172" spans="1:1" x14ac:dyDescent="0.3">
      <c r="A2172">
        <v>161337</v>
      </c>
    </row>
    <row r="2173" spans="1:1" x14ac:dyDescent="0.3">
      <c r="A2173">
        <v>12445</v>
      </c>
    </row>
    <row r="2174" spans="1:1" x14ac:dyDescent="0.3">
      <c r="A2174">
        <v>51876</v>
      </c>
    </row>
    <row r="2175" spans="1:1" x14ac:dyDescent="0.3">
      <c r="A2175">
        <v>50619</v>
      </c>
    </row>
    <row r="2176" spans="1:1" x14ac:dyDescent="0.3">
      <c r="A2176">
        <v>79218</v>
      </c>
    </row>
    <row r="2177" spans="1:1" x14ac:dyDescent="0.3">
      <c r="A2177">
        <v>49849</v>
      </c>
    </row>
    <row r="2178" spans="1:1" x14ac:dyDescent="0.3">
      <c r="A2178">
        <v>86130</v>
      </c>
    </row>
    <row r="2179" spans="1:1" x14ac:dyDescent="0.3">
      <c r="A2179">
        <v>73358</v>
      </c>
    </row>
    <row r="2180" spans="1:1" x14ac:dyDescent="0.3">
      <c r="A2180">
        <v>58232</v>
      </c>
    </row>
    <row r="2181" spans="1:1" x14ac:dyDescent="0.3">
      <c r="A2181">
        <v>71672</v>
      </c>
    </row>
    <row r="2182" spans="1:1" x14ac:dyDescent="0.3">
      <c r="A2182">
        <v>75736</v>
      </c>
    </row>
    <row r="2183" spans="1:1" x14ac:dyDescent="0.3">
      <c r="A2183">
        <v>69798</v>
      </c>
    </row>
    <row r="2184" spans="1:1" x14ac:dyDescent="0.3">
      <c r="A2184">
        <v>23047</v>
      </c>
    </row>
    <row r="2185" spans="1:1" x14ac:dyDescent="0.3">
      <c r="A2185">
        <v>71670</v>
      </c>
    </row>
    <row r="2186" spans="1:1" x14ac:dyDescent="0.3">
      <c r="A2186">
        <v>58547</v>
      </c>
    </row>
    <row r="2187" spans="1:1" x14ac:dyDescent="0.3">
      <c r="A2187">
        <v>37430</v>
      </c>
    </row>
    <row r="2188" spans="1:1" x14ac:dyDescent="0.3">
      <c r="A2188">
        <v>74018</v>
      </c>
    </row>
    <row r="2189" spans="1:1" x14ac:dyDescent="0.3">
      <c r="A2189">
        <v>91417</v>
      </c>
    </row>
    <row r="2190" spans="1:1" x14ac:dyDescent="0.3">
      <c r="A2190">
        <v>60935</v>
      </c>
    </row>
    <row r="2191" spans="1:1" x14ac:dyDescent="0.3">
      <c r="A2191">
        <v>56590</v>
      </c>
    </row>
    <row r="2192" spans="1:1" x14ac:dyDescent="0.3">
      <c r="A2192">
        <v>72972</v>
      </c>
    </row>
    <row r="2193" spans="1:1" x14ac:dyDescent="0.3">
      <c r="A2193">
        <v>63710</v>
      </c>
    </row>
    <row r="2194" spans="1:1" x14ac:dyDescent="0.3">
      <c r="A2194">
        <v>83201</v>
      </c>
    </row>
    <row r="2195" spans="1:1" x14ac:dyDescent="0.3">
      <c r="A2195">
        <v>59197</v>
      </c>
    </row>
    <row r="2196" spans="1:1" x14ac:dyDescent="0.3">
      <c r="A2196">
        <v>51999</v>
      </c>
    </row>
    <row r="2197" spans="1:1" x14ac:dyDescent="0.3">
      <c r="A2197">
        <v>72432</v>
      </c>
    </row>
    <row r="2198" spans="1:1" x14ac:dyDescent="0.3">
      <c r="A2198">
        <v>85435</v>
      </c>
    </row>
    <row r="2199" spans="1:1" x14ac:dyDescent="0.3">
      <c r="A2199">
        <v>64586</v>
      </c>
    </row>
    <row r="2200" spans="1:1" x14ac:dyDescent="0.3">
      <c r="A2200">
        <v>62046</v>
      </c>
    </row>
    <row r="2201" spans="1:1" x14ac:dyDescent="0.3">
      <c r="A2201">
        <v>45772</v>
      </c>
    </row>
    <row r="2202" spans="1:1" x14ac:dyDescent="0.3">
      <c r="A2202">
        <v>55846</v>
      </c>
    </row>
    <row r="2203" spans="1:1" x14ac:dyDescent="0.3">
      <c r="A2203">
        <v>23514</v>
      </c>
    </row>
    <row r="2204" spans="1:1" x14ac:dyDescent="0.3">
      <c r="A2204">
        <v>58767</v>
      </c>
    </row>
    <row r="2205" spans="1:1" x14ac:dyDescent="0.3">
      <c r="A2205">
        <v>63493</v>
      </c>
    </row>
    <row r="2206" spans="1:1" x14ac:dyDescent="0.3">
      <c r="A2206">
        <v>68817</v>
      </c>
    </row>
    <row r="2207" spans="1:1" x14ac:dyDescent="0.3">
      <c r="A2207">
        <v>45156</v>
      </c>
    </row>
    <row r="2208" spans="1:1" x14ac:dyDescent="0.3">
      <c r="A2208">
        <v>70578</v>
      </c>
    </row>
    <row r="2209" spans="1:1" x14ac:dyDescent="0.3">
      <c r="A2209">
        <v>54540</v>
      </c>
    </row>
    <row r="2210" spans="1:1" x14ac:dyDescent="0.3">
      <c r="A2210">
        <v>63207</v>
      </c>
    </row>
    <row r="2211" spans="1:1" x14ac:dyDescent="0.3">
      <c r="A2211">
        <v>75802</v>
      </c>
    </row>
    <row r="2212" spans="1:1" x14ac:dyDescent="0.3">
      <c r="A2212">
        <v>38753</v>
      </c>
    </row>
    <row r="2213" spans="1:1" x14ac:dyDescent="0.3">
      <c r="A2213">
        <v>83899</v>
      </c>
    </row>
    <row r="2214" spans="1:1" x14ac:dyDescent="0.3">
      <c r="A2214">
        <v>69778</v>
      </c>
    </row>
    <row r="2215" spans="1:1" x14ac:dyDescent="0.3">
      <c r="A2215">
        <v>38684</v>
      </c>
    </row>
    <row r="2216" spans="1:1" x14ac:dyDescent="0.3">
      <c r="A2216">
        <v>74998</v>
      </c>
    </row>
    <row r="2217" spans="1:1" x14ac:dyDescent="0.3">
      <c r="A2217">
        <v>57737</v>
      </c>
    </row>
    <row r="2218" spans="1:1" x14ac:dyDescent="0.3">
      <c r="A2218">
        <v>49012</v>
      </c>
    </row>
    <row r="2219" spans="1:1" x14ac:dyDescent="0.3">
      <c r="A2219">
        <v>79443</v>
      </c>
    </row>
    <row r="2220" spans="1:1" x14ac:dyDescent="0.3">
      <c r="A2220">
        <v>72391</v>
      </c>
    </row>
    <row r="2221" spans="1:1" x14ac:dyDescent="0.3">
      <c r="A2221">
        <v>65851</v>
      </c>
    </row>
    <row r="2222" spans="1:1" x14ac:dyDescent="0.3">
      <c r="A2222">
        <v>49494</v>
      </c>
    </row>
    <row r="2223" spans="1:1" x14ac:dyDescent="0.3">
      <c r="A2223">
        <v>63310</v>
      </c>
    </row>
    <row r="2224" spans="1:1" x14ac:dyDescent="0.3">
      <c r="A2224">
        <v>91550</v>
      </c>
    </row>
    <row r="2225" spans="1:1" x14ac:dyDescent="0.3">
      <c r="A2225">
        <v>80591</v>
      </c>
    </row>
    <row r="2226" spans="1:1" x14ac:dyDescent="0.3">
      <c r="A2226">
        <v>83564</v>
      </c>
    </row>
    <row r="2227" spans="1:1" x14ac:dyDescent="0.3">
      <c r="A2227">
        <v>79697</v>
      </c>
    </row>
    <row r="2228" spans="1:1" x14ac:dyDescent="0.3">
      <c r="A2228">
        <v>51248</v>
      </c>
    </row>
    <row r="2229" spans="1:1" x14ac:dyDescent="0.3">
      <c r="A2229">
        <v>81250</v>
      </c>
    </row>
    <row r="2230" spans="1:1" x14ac:dyDescent="0.3">
      <c r="A2230">
        <v>47760</v>
      </c>
    </row>
    <row r="2231" spans="1:1" x14ac:dyDescent="0.3">
      <c r="A2231">
        <v>76101</v>
      </c>
    </row>
    <row r="2232" spans="1:1" x14ac:dyDescent="0.3">
      <c r="A2232">
        <v>79113</v>
      </c>
    </row>
    <row r="2233" spans="1:1" x14ac:dyDescent="0.3">
      <c r="A2233">
        <v>56831</v>
      </c>
    </row>
    <row r="2234" spans="1:1" x14ac:dyDescent="0.3">
      <c r="A2234">
        <v>74308</v>
      </c>
    </row>
    <row r="2235" spans="1:1" x14ac:dyDescent="0.3">
      <c r="A2235">
        <v>72912</v>
      </c>
    </row>
    <row r="2236" spans="1:1" x14ac:dyDescent="0.3">
      <c r="A2236">
        <v>81232</v>
      </c>
    </row>
    <row r="2237" spans="1:1" x14ac:dyDescent="0.3">
      <c r="A2237">
        <v>69735</v>
      </c>
    </row>
    <row r="2238" spans="1:1" x14ac:dyDescent="0.3">
      <c r="A2238">
        <v>58443</v>
      </c>
    </row>
    <row r="2239" spans="1:1" x14ac:dyDescent="0.3">
      <c r="A2239">
        <v>94363</v>
      </c>
    </row>
    <row r="2240" spans="1:1" x14ac:dyDescent="0.3">
      <c r="A2240">
        <v>59722</v>
      </c>
    </row>
    <row r="2241" spans="1:1" x14ac:dyDescent="0.3">
      <c r="A2241">
        <v>71677</v>
      </c>
    </row>
    <row r="2242" spans="1:1" x14ac:dyDescent="0.3">
      <c r="A2242">
        <v>58231</v>
      </c>
    </row>
    <row r="2243" spans="1:1" x14ac:dyDescent="0.3">
      <c r="A2243">
        <v>84228</v>
      </c>
    </row>
    <row r="2244" spans="1:1" x14ac:dyDescent="0.3">
      <c r="A2244">
        <v>59296</v>
      </c>
    </row>
    <row r="2245" spans="1:1" x14ac:dyDescent="0.3">
      <c r="A2245">
        <v>57118</v>
      </c>
    </row>
    <row r="2246" spans="1:1" x14ac:dyDescent="0.3">
      <c r="A2246">
        <v>75622</v>
      </c>
    </row>
    <row r="2247" spans="1:1" x14ac:dyDescent="0.3">
      <c r="A2247">
        <v>76543</v>
      </c>
    </row>
    <row r="2248" spans="1:1" x14ac:dyDescent="0.3">
      <c r="A2248">
        <v>67748</v>
      </c>
    </row>
    <row r="2249" spans="1:1" x14ac:dyDescent="0.3">
      <c r="A2249">
        <v>57276</v>
      </c>
    </row>
    <row r="2250" spans="1:1" x14ac:dyDescent="0.3">
      <c r="A2250">
        <v>106938</v>
      </c>
    </row>
    <row r="2251" spans="1:1" x14ac:dyDescent="0.3">
      <c r="A2251">
        <v>145316</v>
      </c>
    </row>
    <row r="2252" spans="1:1" x14ac:dyDescent="0.3">
      <c r="A2252">
        <v>74626</v>
      </c>
    </row>
    <row r="2253" spans="1:1" x14ac:dyDescent="0.3">
      <c r="A2253">
        <v>57718</v>
      </c>
    </row>
    <row r="2254" spans="1:1" x14ac:dyDescent="0.3">
      <c r="A2254">
        <v>73936</v>
      </c>
    </row>
    <row r="2255" spans="1:1" x14ac:dyDescent="0.3">
      <c r="A2255">
        <v>81033</v>
      </c>
    </row>
    <row r="2256" spans="1:1" x14ac:dyDescent="0.3">
      <c r="A2256">
        <v>77221</v>
      </c>
    </row>
    <row r="2257" spans="1:1" x14ac:dyDescent="0.3">
      <c r="A2257">
        <v>74523</v>
      </c>
    </row>
    <row r="2258" spans="1:1" x14ac:dyDescent="0.3">
      <c r="A2258">
        <v>78080</v>
      </c>
    </row>
    <row r="2259" spans="1:1" x14ac:dyDescent="0.3">
      <c r="A2259">
        <v>82424</v>
      </c>
    </row>
    <row r="2260" spans="1:1" x14ac:dyDescent="0.3">
      <c r="A2260">
        <v>73362</v>
      </c>
    </row>
    <row r="2261" spans="1:1" x14ac:dyDescent="0.3">
      <c r="A2261">
        <v>70584</v>
      </c>
    </row>
    <row r="2262" spans="1:1" x14ac:dyDescent="0.3">
      <c r="A2262">
        <v>65291</v>
      </c>
    </row>
    <row r="2263" spans="1:1" x14ac:dyDescent="0.3">
      <c r="A2263">
        <v>50217</v>
      </c>
    </row>
    <row r="2264" spans="1:1" x14ac:dyDescent="0.3">
      <c r="A2264">
        <v>74726</v>
      </c>
    </row>
    <row r="2265" spans="1:1" x14ac:dyDescent="0.3">
      <c r="A2265">
        <v>60405</v>
      </c>
    </row>
    <row r="2266" spans="1:1" x14ac:dyDescent="0.3">
      <c r="A2266">
        <v>51481</v>
      </c>
    </row>
    <row r="2267" spans="1:1" x14ac:dyDescent="0.3">
      <c r="A2267">
        <v>81025</v>
      </c>
    </row>
    <row r="2268" spans="1:1" x14ac:dyDescent="0.3">
      <c r="A2268">
        <v>77269</v>
      </c>
    </row>
    <row r="2269" spans="1:1" x14ac:dyDescent="0.3">
      <c r="A2269">
        <v>55292</v>
      </c>
    </row>
    <row r="2270" spans="1:1" x14ac:dyDescent="0.3">
      <c r="A2270">
        <v>38540</v>
      </c>
    </row>
    <row r="2271" spans="1:1" x14ac:dyDescent="0.3">
      <c r="A2271">
        <v>65599</v>
      </c>
    </row>
    <row r="2272" spans="1:1" x14ac:dyDescent="0.3">
      <c r="A2272">
        <v>80410</v>
      </c>
    </row>
    <row r="2273" spans="1:1" x14ac:dyDescent="0.3">
      <c r="A2273">
        <v>71208</v>
      </c>
    </row>
    <row r="2274" spans="1:1" x14ac:dyDescent="0.3">
      <c r="A2274">
        <v>79070</v>
      </c>
    </row>
    <row r="2275" spans="1:1" x14ac:dyDescent="0.3">
      <c r="A2275">
        <v>73500</v>
      </c>
    </row>
    <row r="2276" spans="1:1" x14ac:dyDescent="0.3">
      <c r="A2276">
        <v>71689</v>
      </c>
    </row>
    <row r="2277" spans="1:1" x14ac:dyDescent="0.3">
      <c r="A2277">
        <v>73588</v>
      </c>
    </row>
    <row r="2278" spans="1:1" x14ac:dyDescent="0.3">
      <c r="A2278">
        <v>85449</v>
      </c>
    </row>
    <row r="2279" spans="1:1" x14ac:dyDescent="0.3">
      <c r="A2279">
        <v>62580</v>
      </c>
    </row>
    <row r="2280" spans="1:1" x14ac:dyDescent="0.3">
      <c r="A2280">
        <v>65218</v>
      </c>
    </row>
    <row r="2281" spans="1:1" x14ac:dyDescent="0.3">
      <c r="A2281">
        <v>51209</v>
      </c>
    </row>
    <row r="2282" spans="1:1" x14ac:dyDescent="0.3">
      <c r="A2282">
        <v>85542</v>
      </c>
    </row>
    <row r="2283" spans="1:1" x14ac:dyDescent="0.3">
      <c r="A2283">
        <v>65034</v>
      </c>
    </row>
    <row r="2284" spans="1:1" x14ac:dyDescent="0.3">
      <c r="A2284">
        <v>78461</v>
      </c>
    </row>
    <row r="2285" spans="1:1" x14ac:dyDescent="0.3">
      <c r="A2285">
        <v>9364</v>
      </c>
    </row>
    <row r="2286" spans="1:1" x14ac:dyDescent="0.3">
      <c r="A2286">
        <v>70196</v>
      </c>
    </row>
    <row r="2287" spans="1:1" x14ac:dyDescent="0.3">
      <c r="A2287">
        <v>57586</v>
      </c>
    </row>
    <row r="2288" spans="1:1" x14ac:dyDescent="0.3">
      <c r="A2288">
        <v>93394</v>
      </c>
    </row>
    <row r="2289" spans="1:1" x14ac:dyDescent="0.3">
      <c r="A2289">
        <v>91333</v>
      </c>
    </row>
    <row r="2290" spans="1:1" x14ac:dyDescent="0.3">
      <c r="A2290">
        <v>55725</v>
      </c>
    </row>
    <row r="2291" spans="1:1" x14ac:dyDescent="0.3">
      <c r="A2291">
        <v>63749</v>
      </c>
    </row>
    <row r="2292" spans="1:1" x14ac:dyDescent="0.3">
      <c r="A2292">
        <v>70586</v>
      </c>
    </row>
    <row r="2293" spans="1:1" x14ac:dyDescent="0.3">
      <c r="A2293">
        <v>83384</v>
      </c>
    </row>
    <row r="2294" spans="1:1" x14ac:dyDescent="0.3">
      <c r="A2294">
        <v>70587</v>
      </c>
    </row>
    <row r="2295" spans="1:1" x14ac:dyDescent="0.3">
      <c r="A2295">
        <v>50671</v>
      </c>
    </row>
    <row r="2296" spans="1:1" x14ac:dyDescent="0.3">
      <c r="A2296">
        <v>66923</v>
      </c>
    </row>
    <row r="2297" spans="1:1" x14ac:dyDescent="0.3">
      <c r="A2297">
        <v>54093</v>
      </c>
    </row>
    <row r="2298" spans="1:1" x14ac:dyDescent="0.3">
      <c r="A2298">
        <v>73456</v>
      </c>
    </row>
    <row r="2299" spans="1:1" x14ac:dyDescent="0.3">
      <c r="A2299">
        <v>73499</v>
      </c>
    </row>
    <row r="2300" spans="1:1" x14ac:dyDescent="0.3">
      <c r="A2300">
        <v>103516</v>
      </c>
    </row>
    <row r="2301" spans="1:1" x14ac:dyDescent="0.3">
      <c r="A2301">
        <v>76122</v>
      </c>
    </row>
    <row r="2302" spans="1:1" x14ac:dyDescent="0.3">
      <c r="A2302">
        <v>46221</v>
      </c>
    </row>
    <row r="2303" spans="1:1" x14ac:dyDescent="0.3">
      <c r="A2303">
        <v>73770</v>
      </c>
    </row>
    <row r="2304" spans="1:1" x14ac:dyDescent="0.3">
      <c r="A2304">
        <v>51993</v>
      </c>
    </row>
    <row r="2305" spans="1:1" x14ac:dyDescent="0.3">
      <c r="A2305">
        <v>77499</v>
      </c>
    </row>
    <row r="2306" spans="1:1" x14ac:dyDescent="0.3">
      <c r="A2306">
        <v>84226</v>
      </c>
    </row>
    <row r="2307" spans="1:1" x14ac:dyDescent="0.3">
      <c r="A2307">
        <v>76535</v>
      </c>
    </row>
    <row r="2308" spans="1:1" x14ac:dyDescent="0.3">
      <c r="A2308">
        <v>74306</v>
      </c>
    </row>
    <row r="2309" spans="1:1" x14ac:dyDescent="0.3">
      <c r="A2309">
        <v>84404</v>
      </c>
    </row>
    <row r="2310" spans="1:1" x14ac:dyDescent="0.3">
      <c r="A2310">
        <v>79931</v>
      </c>
    </row>
    <row r="2311" spans="1:1" x14ac:dyDescent="0.3">
      <c r="A2311">
        <v>70008</v>
      </c>
    </row>
    <row r="2312" spans="1:1" x14ac:dyDescent="0.3">
      <c r="A2312">
        <v>86820</v>
      </c>
    </row>
    <row r="2313" spans="1:1" x14ac:dyDescent="0.3">
      <c r="A2313">
        <v>56401</v>
      </c>
    </row>
    <row r="2314" spans="1:1" x14ac:dyDescent="0.3">
      <c r="A2314">
        <v>55861</v>
      </c>
    </row>
    <row r="2315" spans="1:1" x14ac:dyDescent="0.3">
      <c r="A2315">
        <v>71626</v>
      </c>
    </row>
    <row r="2316" spans="1:1" x14ac:dyDescent="0.3">
      <c r="A2316">
        <v>80038</v>
      </c>
    </row>
    <row r="2317" spans="1:1" x14ac:dyDescent="0.3">
      <c r="A2317">
        <v>64288</v>
      </c>
    </row>
    <row r="2318" spans="1:1" x14ac:dyDescent="0.3">
      <c r="A2318">
        <v>73108</v>
      </c>
    </row>
    <row r="2319" spans="1:1" x14ac:dyDescent="0.3">
      <c r="A2319">
        <v>62441</v>
      </c>
    </row>
    <row r="2320" spans="1:1" x14ac:dyDescent="0.3">
      <c r="A2320">
        <v>85431</v>
      </c>
    </row>
    <row r="2321" spans="1:1" x14ac:dyDescent="0.3">
      <c r="A2321">
        <v>57331</v>
      </c>
    </row>
    <row r="2322" spans="1:1" x14ac:dyDescent="0.3">
      <c r="A2322">
        <v>51017</v>
      </c>
    </row>
    <row r="2323" spans="1:1" x14ac:dyDescent="0.3">
      <c r="A2323">
        <v>40161</v>
      </c>
    </row>
    <row r="2324" spans="1:1" x14ac:dyDescent="0.3">
      <c r="A2324">
        <v>54445</v>
      </c>
    </row>
    <row r="2325" spans="1:1" x14ac:dyDescent="0.3">
      <c r="A2325">
        <v>75074</v>
      </c>
    </row>
    <row r="2326" spans="1:1" x14ac:dyDescent="0.3">
      <c r="A2326">
        <v>68450</v>
      </c>
    </row>
    <row r="2327" spans="1:1" x14ac:dyDescent="0.3">
      <c r="A2327">
        <v>56780</v>
      </c>
    </row>
    <row r="2328" spans="1:1" x14ac:dyDescent="0.3">
      <c r="A2328">
        <v>91549</v>
      </c>
    </row>
    <row r="2329" spans="1:1" x14ac:dyDescent="0.3">
      <c r="A2329">
        <v>72842</v>
      </c>
    </row>
    <row r="2330" spans="1:1" x14ac:dyDescent="0.3">
      <c r="A2330">
        <v>77879</v>
      </c>
    </row>
    <row r="2331" spans="1:1" x14ac:dyDescent="0.3">
      <c r="A2331">
        <v>70577</v>
      </c>
    </row>
    <row r="2332" spans="1:1" x14ac:dyDescent="0.3">
      <c r="A2332">
        <v>75735</v>
      </c>
    </row>
    <row r="2333" spans="1:1" x14ac:dyDescent="0.3">
      <c r="A2333">
        <v>132923</v>
      </c>
    </row>
    <row r="2334" spans="1:1" x14ac:dyDescent="0.3">
      <c r="A2334">
        <v>53487</v>
      </c>
    </row>
    <row r="2335" spans="1:1" x14ac:dyDescent="0.3">
      <c r="A2335">
        <v>58625</v>
      </c>
    </row>
    <row r="2336" spans="1:1" x14ac:dyDescent="0.3">
      <c r="A2336">
        <v>77887</v>
      </c>
    </row>
    <row r="2337" spans="1:1" x14ac:dyDescent="0.3">
      <c r="A2337">
        <v>66945</v>
      </c>
    </row>
    <row r="2338" spans="1:1" x14ac:dyDescent="0.3">
      <c r="A2338">
        <v>57812</v>
      </c>
    </row>
    <row r="2339" spans="1:1" x14ac:dyDescent="0.3">
      <c r="A2339">
        <v>82501</v>
      </c>
    </row>
    <row r="2340" spans="1:1" x14ac:dyDescent="0.3">
      <c r="A2340">
        <v>75595</v>
      </c>
    </row>
    <row r="2341" spans="1:1" x14ac:dyDescent="0.3">
      <c r="A2341">
        <v>64622</v>
      </c>
    </row>
    <row r="2342" spans="1:1" x14ac:dyDescent="0.3">
      <c r="A2342">
        <v>76815</v>
      </c>
    </row>
    <row r="2343" spans="1:1" x14ac:dyDescent="0.3">
      <c r="A2343">
        <v>76115</v>
      </c>
    </row>
    <row r="2344" spans="1:1" x14ac:dyDescent="0.3">
      <c r="A2344">
        <v>79379</v>
      </c>
    </row>
    <row r="2345" spans="1:1" x14ac:dyDescent="0.3">
      <c r="A2345">
        <v>83930</v>
      </c>
    </row>
    <row r="2346" spans="1:1" x14ac:dyDescent="0.3">
      <c r="A2346">
        <v>72174</v>
      </c>
    </row>
    <row r="2347" spans="1:1" x14ac:dyDescent="0.3">
      <c r="A2347">
        <v>75623</v>
      </c>
    </row>
    <row r="2348" spans="1:1" x14ac:dyDescent="0.3">
      <c r="A2348">
        <v>83801</v>
      </c>
    </row>
    <row r="2349" spans="1:1" x14ac:dyDescent="0.3">
      <c r="A2349">
        <v>97795</v>
      </c>
    </row>
    <row r="2350" spans="1:1" x14ac:dyDescent="0.3">
      <c r="A2350">
        <v>71254</v>
      </c>
    </row>
    <row r="2351" spans="1:1" x14ac:dyDescent="0.3">
      <c r="A2351">
        <v>79628</v>
      </c>
    </row>
    <row r="2352" spans="1:1" x14ac:dyDescent="0.3">
      <c r="A2352">
        <v>54271</v>
      </c>
    </row>
    <row r="2353" spans="1:1" x14ac:dyDescent="0.3">
      <c r="A2353">
        <v>72477</v>
      </c>
    </row>
    <row r="2354" spans="1:1" x14ac:dyDescent="0.3">
      <c r="A2354">
        <v>73686</v>
      </c>
    </row>
    <row r="2355" spans="1:1" x14ac:dyDescent="0.3">
      <c r="A2355">
        <v>85993</v>
      </c>
    </row>
    <row r="2356" spans="1:1" x14ac:dyDescent="0.3">
      <c r="A2356">
        <v>86593</v>
      </c>
    </row>
    <row r="2357" spans="1:1" x14ac:dyDescent="0.3">
      <c r="A2357">
        <v>60302</v>
      </c>
    </row>
    <row r="2358" spans="1:1" x14ac:dyDescent="0.3">
      <c r="A2358">
        <v>57353</v>
      </c>
    </row>
    <row r="2359" spans="1:1" x14ac:dyDescent="0.3">
      <c r="A2359">
        <v>59006</v>
      </c>
    </row>
    <row r="2360" spans="1:1" x14ac:dyDescent="0.3">
      <c r="A2360">
        <v>76420</v>
      </c>
    </row>
    <row r="2361" spans="1:1" x14ac:dyDescent="0.3">
      <c r="A2361">
        <v>75720</v>
      </c>
    </row>
    <row r="2362" spans="1:1" x14ac:dyDescent="0.3">
      <c r="A2362">
        <v>73933</v>
      </c>
    </row>
    <row r="2363" spans="1:1" x14ac:dyDescent="0.3">
      <c r="A2363">
        <v>79089</v>
      </c>
    </row>
    <row r="2364" spans="1:1" x14ac:dyDescent="0.3">
      <c r="A2364">
        <v>63139</v>
      </c>
    </row>
    <row r="2365" spans="1:1" x14ac:dyDescent="0.3">
      <c r="A2365">
        <v>75345</v>
      </c>
    </row>
    <row r="2366" spans="1:1" x14ac:dyDescent="0.3">
      <c r="A2366">
        <v>81332</v>
      </c>
    </row>
    <row r="2367" spans="1:1" x14ac:dyDescent="0.3">
      <c r="A2367">
        <v>63513</v>
      </c>
    </row>
    <row r="2368" spans="1:1" x14ac:dyDescent="0.3">
      <c r="A2368">
        <v>54320</v>
      </c>
    </row>
    <row r="2369" spans="1:1" x14ac:dyDescent="0.3">
      <c r="A2369">
        <v>73939</v>
      </c>
    </row>
    <row r="2370" spans="1:1" x14ac:dyDescent="0.3">
      <c r="A2370">
        <v>77878</v>
      </c>
    </row>
    <row r="2371" spans="1:1" x14ac:dyDescent="0.3">
      <c r="A2371">
        <v>73818</v>
      </c>
    </row>
    <row r="2372" spans="1:1" x14ac:dyDescent="0.3">
      <c r="A2372">
        <v>93188</v>
      </c>
    </row>
    <row r="2373" spans="1:1" x14ac:dyDescent="0.3">
      <c r="A2373">
        <v>54662</v>
      </c>
    </row>
    <row r="2374" spans="1:1" x14ac:dyDescent="0.3">
      <c r="A2374">
        <v>70821</v>
      </c>
    </row>
    <row r="2375" spans="1:1" x14ac:dyDescent="0.3">
      <c r="A2375">
        <v>60897</v>
      </c>
    </row>
    <row r="2376" spans="1:1" x14ac:dyDescent="0.3">
      <c r="A2376">
        <v>66164</v>
      </c>
    </row>
    <row r="2377" spans="1:1" x14ac:dyDescent="0.3">
      <c r="A2377">
        <v>70009</v>
      </c>
    </row>
    <row r="2378" spans="1:1" x14ac:dyDescent="0.3">
      <c r="A2378">
        <v>84427</v>
      </c>
    </row>
    <row r="2379" spans="1:1" x14ac:dyDescent="0.3">
      <c r="A2379">
        <v>92398</v>
      </c>
    </row>
    <row r="2380" spans="1:1" x14ac:dyDescent="0.3">
      <c r="A2380">
        <v>65650</v>
      </c>
    </row>
    <row r="2381" spans="1:1" x14ac:dyDescent="0.3">
      <c r="A2381">
        <v>78093</v>
      </c>
    </row>
    <row r="2382" spans="1:1" x14ac:dyDescent="0.3">
      <c r="A2382">
        <v>47761</v>
      </c>
    </row>
    <row r="2383" spans="1:1" x14ac:dyDescent="0.3">
      <c r="A2383">
        <v>61537</v>
      </c>
    </row>
    <row r="2384" spans="1:1" x14ac:dyDescent="0.3">
      <c r="A2384">
        <v>54293</v>
      </c>
    </row>
    <row r="2385" spans="1:1" x14ac:dyDescent="0.3">
      <c r="A2385">
        <v>98344</v>
      </c>
    </row>
    <row r="2386" spans="1:1" x14ac:dyDescent="0.3">
      <c r="A2386">
        <v>99494</v>
      </c>
    </row>
    <row r="2387" spans="1:1" x14ac:dyDescent="0.3">
      <c r="A2387">
        <v>54557</v>
      </c>
    </row>
    <row r="2388" spans="1:1" x14ac:dyDescent="0.3">
      <c r="A2388">
        <v>65945</v>
      </c>
    </row>
    <row r="2389" spans="1:1" x14ac:dyDescent="0.3">
      <c r="A2389">
        <v>60803</v>
      </c>
    </row>
    <row r="2390" spans="1:1" x14ac:dyDescent="0.3">
      <c r="A2390">
        <v>91551</v>
      </c>
    </row>
    <row r="2391" spans="1:1" x14ac:dyDescent="0.3">
      <c r="A2391">
        <v>69278</v>
      </c>
    </row>
    <row r="2392" spans="1:1" x14ac:dyDescent="0.3">
      <c r="A2392">
        <v>73144</v>
      </c>
    </row>
    <row r="2393" spans="1:1" x14ac:dyDescent="0.3">
      <c r="A2393">
        <v>63197</v>
      </c>
    </row>
    <row r="2394" spans="1:1" x14ac:dyDescent="0.3">
      <c r="A2394">
        <v>30618</v>
      </c>
    </row>
    <row r="2395" spans="1:1" x14ac:dyDescent="0.3">
      <c r="A2395">
        <v>168210</v>
      </c>
    </row>
    <row r="2396" spans="1:1" x14ac:dyDescent="0.3">
      <c r="A2396">
        <v>73958</v>
      </c>
    </row>
    <row r="2397" spans="1:1" x14ac:dyDescent="0.3">
      <c r="A2397">
        <v>50081</v>
      </c>
    </row>
    <row r="2398" spans="1:1" x14ac:dyDescent="0.3">
      <c r="A2398">
        <v>82914</v>
      </c>
    </row>
    <row r="2399" spans="1:1" x14ac:dyDescent="0.3">
      <c r="A2399">
        <v>92395</v>
      </c>
    </row>
    <row r="2400" spans="1:1" x14ac:dyDescent="0.3">
      <c r="A2400">
        <v>64320</v>
      </c>
    </row>
    <row r="2401" spans="1:1" x14ac:dyDescent="0.3">
      <c r="A2401">
        <v>88096</v>
      </c>
    </row>
    <row r="2402" spans="1:1" x14ac:dyDescent="0.3">
      <c r="A2402">
        <v>81167</v>
      </c>
    </row>
    <row r="2403" spans="1:1" x14ac:dyDescent="0.3">
      <c r="A2403">
        <v>75190</v>
      </c>
    </row>
    <row r="2404" spans="1:1" x14ac:dyDescent="0.3">
      <c r="A2404">
        <v>73562</v>
      </c>
    </row>
    <row r="2405" spans="1:1" x14ac:dyDescent="0.3">
      <c r="A2405">
        <v>70703</v>
      </c>
    </row>
    <row r="2406" spans="1:1" x14ac:dyDescent="0.3">
      <c r="A2406">
        <v>78294</v>
      </c>
    </row>
    <row r="2407" spans="1:1" x14ac:dyDescent="0.3">
      <c r="A2407">
        <v>105945</v>
      </c>
    </row>
    <row r="2408" spans="1:1" x14ac:dyDescent="0.3">
      <c r="A2408">
        <v>137145</v>
      </c>
    </row>
    <row r="2409" spans="1:1" x14ac:dyDescent="0.3">
      <c r="A2409">
        <v>58699</v>
      </c>
    </row>
    <row r="2410" spans="1:1" x14ac:dyDescent="0.3">
      <c r="A2410">
        <v>76346</v>
      </c>
    </row>
    <row r="2411" spans="1:1" x14ac:dyDescent="0.3">
      <c r="A2411">
        <v>76360</v>
      </c>
    </row>
    <row r="2412" spans="1:1" x14ac:dyDescent="0.3">
      <c r="A2412">
        <v>80530</v>
      </c>
    </row>
    <row r="2413" spans="1:1" x14ac:dyDescent="0.3">
      <c r="A2413">
        <v>51994</v>
      </c>
    </row>
    <row r="2414" spans="1:1" x14ac:dyDescent="0.3">
      <c r="A2414">
        <v>74945</v>
      </c>
    </row>
    <row r="2415" spans="1:1" x14ac:dyDescent="0.3">
      <c r="A2415">
        <v>59726</v>
      </c>
    </row>
    <row r="2416" spans="1:1" x14ac:dyDescent="0.3">
      <c r="A2416">
        <v>58253</v>
      </c>
    </row>
    <row r="2417" spans="1:1" x14ac:dyDescent="0.3">
      <c r="A2417">
        <v>47320</v>
      </c>
    </row>
    <row r="2418" spans="1:1" x14ac:dyDescent="0.3">
      <c r="A2418">
        <v>63579</v>
      </c>
    </row>
    <row r="2419" spans="1:1" x14ac:dyDescent="0.3">
      <c r="A2419">
        <v>61348</v>
      </c>
    </row>
    <row r="2420" spans="1:1" x14ac:dyDescent="0.3">
      <c r="A2420">
        <v>66150</v>
      </c>
    </row>
    <row r="2421" spans="1:1" x14ac:dyDescent="0.3">
      <c r="A2421">
        <v>54597</v>
      </c>
    </row>
    <row r="2422" spans="1:1" x14ac:dyDescent="0.3">
      <c r="A2422">
        <v>106631</v>
      </c>
    </row>
    <row r="2423" spans="1:1" x14ac:dyDescent="0.3">
      <c r="A2423">
        <v>60164</v>
      </c>
    </row>
    <row r="2424" spans="1:1" x14ac:dyDescent="0.3">
      <c r="A2424">
        <v>31880</v>
      </c>
    </row>
    <row r="2425" spans="1:1" x14ac:dyDescent="0.3">
      <c r="A2425">
        <v>68419</v>
      </c>
    </row>
    <row r="2426" spans="1:1" x14ac:dyDescent="0.3">
      <c r="A2426">
        <v>60170</v>
      </c>
    </row>
    <row r="2427" spans="1:1" x14ac:dyDescent="0.3">
      <c r="A2427">
        <v>51996</v>
      </c>
    </row>
    <row r="2428" spans="1:1" x14ac:dyDescent="0.3">
      <c r="A2428">
        <v>79771</v>
      </c>
    </row>
    <row r="2429" spans="1:1" x14ac:dyDescent="0.3">
      <c r="A2429">
        <v>73565</v>
      </c>
    </row>
    <row r="2430" spans="1:1" x14ac:dyDescent="0.3">
      <c r="A2430">
        <v>79040</v>
      </c>
    </row>
    <row r="2431" spans="1:1" x14ac:dyDescent="0.3">
      <c r="A2431">
        <v>81440</v>
      </c>
    </row>
    <row r="2432" spans="1:1" x14ac:dyDescent="0.3">
      <c r="A2432">
        <v>54075</v>
      </c>
    </row>
    <row r="2433" spans="1:1" x14ac:dyDescent="0.3">
      <c r="A2433">
        <v>59883</v>
      </c>
    </row>
    <row r="2434" spans="1:1" x14ac:dyDescent="0.3">
      <c r="A2434">
        <v>68472</v>
      </c>
    </row>
    <row r="2435" spans="1:1" x14ac:dyDescent="0.3">
      <c r="A2435">
        <v>80767</v>
      </c>
    </row>
    <row r="2436" spans="1:1" x14ac:dyDescent="0.3">
      <c r="A2436">
        <v>59115</v>
      </c>
    </row>
    <row r="2437" spans="1:1" x14ac:dyDescent="0.3">
      <c r="A2437">
        <v>58105</v>
      </c>
    </row>
    <row r="2438" spans="1:1" x14ac:dyDescent="0.3">
      <c r="A2438">
        <v>80379</v>
      </c>
    </row>
    <row r="2439" spans="1:1" x14ac:dyDescent="0.3">
      <c r="A2439">
        <v>82932</v>
      </c>
    </row>
    <row r="2440" spans="1:1" x14ac:dyDescent="0.3">
      <c r="A2440">
        <v>89008</v>
      </c>
    </row>
    <row r="2441" spans="1:1" x14ac:dyDescent="0.3">
      <c r="A2441">
        <v>87178</v>
      </c>
    </row>
    <row r="2442" spans="1:1" x14ac:dyDescent="0.3">
      <c r="A2442">
        <v>83896</v>
      </c>
    </row>
    <row r="2443" spans="1:1" x14ac:dyDescent="0.3">
      <c r="A2443">
        <v>83727</v>
      </c>
    </row>
    <row r="2444" spans="1:1" x14ac:dyDescent="0.3">
      <c r="A2444">
        <v>82743</v>
      </c>
    </row>
    <row r="2445" spans="1:1" x14ac:dyDescent="0.3">
      <c r="A2445">
        <v>60950</v>
      </c>
    </row>
    <row r="2446" spans="1:1" x14ac:dyDescent="0.3">
      <c r="A2446">
        <v>414419</v>
      </c>
    </row>
    <row r="2447" spans="1:1" x14ac:dyDescent="0.3">
      <c r="A2447">
        <v>82685</v>
      </c>
    </row>
    <row r="2448" spans="1:1" x14ac:dyDescent="0.3">
      <c r="A2448">
        <v>74915</v>
      </c>
    </row>
    <row r="2449" spans="1:1" x14ac:dyDescent="0.3">
      <c r="A2449">
        <v>53776</v>
      </c>
    </row>
    <row r="2450" spans="1:1" x14ac:dyDescent="0.3">
      <c r="A2450">
        <v>63144</v>
      </c>
    </row>
    <row r="2451" spans="1:1" x14ac:dyDescent="0.3">
      <c r="A2451">
        <v>81694</v>
      </c>
    </row>
    <row r="2452" spans="1:1" x14ac:dyDescent="0.3">
      <c r="A2452">
        <v>70338</v>
      </c>
    </row>
    <row r="2453" spans="1:1" x14ac:dyDescent="0.3">
      <c r="A2453">
        <v>207475</v>
      </c>
    </row>
    <row r="2454" spans="1:1" x14ac:dyDescent="0.3">
      <c r="A2454">
        <v>75964</v>
      </c>
    </row>
    <row r="2455" spans="1:1" x14ac:dyDescent="0.3">
      <c r="A2455">
        <v>70574</v>
      </c>
    </row>
    <row r="2456" spans="1:1" x14ac:dyDescent="0.3">
      <c r="A2456">
        <v>64854</v>
      </c>
    </row>
    <row r="2457" spans="1:1" x14ac:dyDescent="0.3">
      <c r="A2457">
        <v>65256</v>
      </c>
    </row>
    <row r="2458" spans="1:1" x14ac:dyDescent="0.3">
      <c r="A2458">
        <v>56906</v>
      </c>
    </row>
    <row r="2459" spans="1:1" x14ac:dyDescent="0.3">
      <c r="A2459">
        <v>65058</v>
      </c>
    </row>
    <row r="2460" spans="1:1" x14ac:dyDescent="0.3">
      <c r="A2460">
        <v>57585</v>
      </c>
    </row>
    <row r="2461" spans="1:1" x14ac:dyDescent="0.3">
      <c r="A2461">
        <v>75442</v>
      </c>
    </row>
    <row r="2462" spans="1:1" x14ac:dyDescent="0.3">
      <c r="A2462">
        <v>71744</v>
      </c>
    </row>
    <row r="2463" spans="1:1" x14ac:dyDescent="0.3">
      <c r="A2463">
        <v>55723</v>
      </c>
    </row>
    <row r="2464" spans="1:1" x14ac:dyDescent="0.3">
      <c r="A2464">
        <v>63686</v>
      </c>
    </row>
    <row r="2465" spans="1:1" x14ac:dyDescent="0.3">
      <c r="A2465">
        <v>82620</v>
      </c>
    </row>
    <row r="2466" spans="1:1" x14ac:dyDescent="0.3">
      <c r="A2466">
        <v>56913</v>
      </c>
    </row>
    <row r="2467" spans="1:1" x14ac:dyDescent="0.3">
      <c r="A2467">
        <v>83443</v>
      </c>
    </row>
    <row r="2468" spans="1:1" x14ac:dyDescent="0.3">
      <c r="A2468">
        <v>77067</v>
      </c>
    </row>
    <row r="2469" spans="1:1" x14ac:dyDescent="0.3">
      <c r="A2469">
        <v>70005</v>
      </c>
    </row>
    <row r="2470" spans="1:1" x14ac:dyDescent="0.3">
      <c r="A2470">
        <v>70585</v>
      </c>
    </row>
    <row r="2471" spans="1:1" x14ac:dyDescent="0.3">
      <c r="A2471">
        <v>70863</v>
      </c>
    </row>
    <row r="2472" spans="1:1" x14ac:dyDescent="0.3">
      <c r="A2472">
        <v>62796</v>
      </c>
    </row>
    <row r="2473" spans="1:1" x14ac:dyDescent="0.3">
      <c r="A2473">
        <v>89874</v>
      </c>
    </row>
    <row r="2474" spans="1:1" x14ac:dyDescent="0.3">
      <c r="A2474">
        <v>74944</v>
      </c>
    </row>
    <row r="2475" spans="1:1" x14ac:dyDescent="0.3">
      <c r="A2475">
        <v>132064</v>
      </c>
    </row>
    <row r="2476" spans="1:1" x14ac:dyDescent="0.3">
      <c r="A2476">
        <v>289097</v>
      </c>
    </row>
    <row r="2477" spans="1:1" x14ac:dyDescent="0.3">
      <c r="A2477">
        <v>79699</v>
      </c>
    </row>
    <row r="2478" spans="1:1" x14ac:dyDescent="0.3">
      <c r="A2478">
        <v>82099</v>
      </c>
    </row>
    <row r="2479" spans="1:1" x14ac:dyDescent="0.3">
      <c r="A2479">
        <v>77801</v>
      </c>
    </row>
    <row r="2480" spans="1:1" x14ac:dyDescent="0.3">
      <c r="A2480">
        <v>62425</v>
      </c>
    </row>
    <row r="2481" spans="1:1" x14ac:dyDescent="0.3">
      <c r="A2481">
        <v>81330</v>
      </c>
    </row>
    <row r="2482" spans="1:1" x14ac:dyDescent="0.3">
      <c r="A2482">
        <v>53101</v>
      </c>
    </row>
    <row r="2483" spans="1:1" x14ac:dyDescent="0.3">
      <c r="A2483">
        <v>75301</v>
      </c>
    </row>
    <row r="2484" spans="1:1" x14ac:dyDescent="0.3">
      <c r="A2484">
        <v>70386</v>
      </c>
    </row>
    <row r="2485" spans="1:1" x14ac:dyDescent="0.3">
      <c r="A2485">
        <v>61488</v>
      </c>
    </row>
    <row r="2486" spans="1:1" x14ac:dyDescent="0.3">
      <c r="A2486">
        <v>87558</v>
      </c>
    </row>
    <row r="2487" spans="1:1" x14ac:dyDescent="0.3">
      <c r="A2487">
        <v>83660</v>
      </c>
    </row>
    <row r="2488" spans="1:1" x14ac:dyDescent="0.3">
      <c r="A2488">
        <v>80688</v>
      </c>
    </row>
    <row r="2489" spans="1:1" x14ac:dyDescent="0.3">
      <c r="A2489">
        <v>89326</v>
      </c>
    </row>
    <row r="2490" spans="1:1" x14ac:dyDescent="0.3">
      <c r="A2490">
        <v>86577</v>
      </c>
    </row>
    <row r="2491" spans="1:1" x14ac:dyDescent="0.3">
      <c r="A2491">
        <v>84170</v>
      </c>
    </row>
    <row r="2492" spans="1:1" x14ac:dyDescent="0.3">
      <c r="A2492">
        <v>116853</v>
      </c>
    </row>
    <row r="2493" spans="1:1" x14ac:dyDescent="0.3">
      <c r="A2493">
        <v>65892</v>
      </c>
    </row>
    <row r="2494" spans="1:1" x14ac:dyDescent="0.3">
      <c r="A2494">
        <v>86412</v>
      </c>
    </row>
    <row r="2495" spans="1:1" x14ac:dyDescent="0.3">
      <c r="A2495">
        <v>81185</v>
      </c>
    </row>
    <row r="2496" spans="1:1" x14ac:dyDescent="0.3">
      <c r="A2496">
        <v>80337</v>
      </c>
    </row>
    <row r="2497" spans="1:1" x14ac:dyDescent="0.3">
      <c r="A2497">
        <v>77365</v>
      </c>
    </row>
    <row r="2498" spans="1:1" x14ac:dyDescent="0.3">
      <c r="A2498">
        <v>69891</v>
      </c>
    </row>
    <row r="2499" spans="1:1" x14ac:dyDescent="0.3">
      <c r="A2499">
        <v>105885</v>
      </c>
    </row>
    <row r="2500" spans="1:1" x14ac:dyDescent="0.3">
      <c r="A2500">
        <v>127626</v>
      </c>
    </row>
    <row r="2501" spans="1:1" x14ac:dyDescent="0.3">
      <c r="A2501">
        <v>202241</v>
      </c>
    </row>
    <row r="2502" spans="1:1" x14ac:dyDescent="0.3">
      <c r="A2502">
        <v>51261</v>
      </c>
    </row>
    <row r="2503" spans="1:1" x14ac:dyDescent="0.3">
      <c r="A2503">
        <v>64853</v>
      </c>
    </row>
    <row r="2504" spans="1:1" x14ac:dyDescent="0.3">
      <c r="A2504">
        <v>75604</v>
      </c>
    </row>
    <row r="2505" spans="1:1" x14ac:dyDescent="0.3">
      <c r="A2505">
        <v>56929</v>
      </c>
    </row>
    <row r="2506" spans="1:1" x14ac:dyDescent="0.3">
      <c r="A2506">
        <v>98857</v>
      </c>
    </row>
    <row r="2507" spans="1:1" x14ac:dyDescent="0.3">
      <c r="A2507">
        <v>67885</v>
      </c>
    </row>
    <row r="2508" spans="1:1" x14ac:dyDescent="0.3">
      <c r="A2508">
        <v>81716</v>
      </c>
    </row>
    <row r="2509" spans="1:1" x14ac:dyDescent="0.3">
      <c r="A2509">
        <v>125336</v>
      </c>
    </row>
    <row r="2510" spans="1:1" x14ac:dyDescent="0.3">
      <c r="A2510">
        <v>59852</v>
      </c>
    </row>
    <row r="2511" spans="1:1" x14ac:dyDescent="0.3">
      <c r="A2511">
        <v>91690</v>
      </c>
    </row>
    <row r="2512" spans="1:1" x14ac:dyDescent="0.3">
      <c r="A2512">
        <v>84154</v>
      </c>
    </row>
    <row r="2513" spans="1:1" x14ac:dyDescent="0.3">
      <c r="A2513">
        <v>145312</v>
      </c>
    </row>
    <row r="2514" spans="1:1" x14ac:dyDescent="0.3">
      <c r="A2514">
        <v>54890</v>
      </c>
    </row>
    <row r="2515" spans="1:1" x14ac:dyDescent="0.3">
      <c r="A2515">
        <v>75785</v>
      </c>
    </row>
    <row r="2516" spans="1:1" x14ac:dyDescent="0.3">
      <c r="A2516">
        <v>124277</v>
      </c>
    </row>
    <row r="2517" spans="1:1" x14ac:dyDescent="0.3">
      <c r="A2517">
        <v>102292</v>
      </c>
    </row>
    <row r="2518" spans="1:1" x14ac:dyDescent="0.3">
      <c r="A2518">
        <v>94478</v>
      </c>
    </row>
    <row r="2519" spans="1:1" x14ac:dyDescent="0.3">
      <c r="A2519">
        <v>83540</v>
      </c>
    </row>
    <row r="2520" spans="1:1" x14ac:dyDescent="0.3">
      <c r="A2520">
        <v>72744</v>
      </c>
    </row>
    <row r="2521" spans="1:1" x14ac:dyDescent="0.3">
      <c r="A2521">
        <v>70845</v>
      </c>
    </row>
    <row r="2522" spans="1:1" x14ac:dyDescent="0.3">
      <c r="A2522">
        <v>87587</v>
      </c>
    </row>
    <row r="2523" spans="1:1" x14ac:dyDescent="0.3">
      <c r="A2523">
        <v>79976</v>
      </c>
    </row>
    <row r="2524" spans="1:1" x14ac:dyDescent="0.3">
      <c r="A2524">
        <v>14128</v>
      </c>
    </row>
    <row r="2525" spans="1:1" x14ac:dyDescent="0.3">
      <c r="A2525">
        <v>565</v>
      </c>
    </row>
    <row r="2526" spans="1:1" x14ac:dyDescent="0.3">
      <c r="A2526">
        <v>12536</v>
      </c>
    </row>
    <row r="2527" spans="1:1" x14ac:dyDescent="0.3">
      <c r="A2527">
        <v>12448</v>
      </c>
    </row>
    <row r="2528" spans="1:1" x14ac:dyDescent="0.3">
      <c r="A2528">
        <v>7090</v>
      </c>
    </row>
    <row r="2529" spans="1:1" x14ac:dyDescent="0.3">
      <c r="A2529">
        <v>13683</v>
      </c>
    </row>
    <row r="2530" spans="1:1" x14ac:dyDescent="0.3">
      <c r="A2530">
        <v>11852</v>
      </c>
    </row>
    <row r="2531" spans="1:1" x14ac:dyDescent="0.3">
      <c r="A2531">
        <v>13706</v>
      </c>
    </row>
    <row r="2532" spans="1:1" x14ac:dyDescent="0.3">
      <c r="A2532">
        <v>15015</v>
      </c>
    </row>
    <row r="2533" spans="1:1" x14ac:dyDescent="0.3">
      <c r="A2533">
        <v>16174</v>
      </c>
    </row>
    <row r="2534" spans="1:1" x14ac:dyDescent="0.3">
      <c r="A2534">
        <v>437</v>
      </c>
    </row>
    <row r="2535" spans="1:1" x14ac:dyDescent="0.3">
      <c r="A2535">
        <v>25556</v>
      </c>
    </row>
    <row r="2536" spans="1:1" x14ac:dyDescent="0.3">
      <c r="A2536">
        <v>20312</v>
      </c>
    </row>
    <row r="2537" spans="1:1" x14ac:dyDescent="0.3">
      <c r="A2537">
        <v>13376</v>
      </c>
    </row>
    <row r="2538" spans="1:1" x14ac:dyDescent="0.3">
      <c r="A2538">
        <v>9298</v>
      </c>
    </row>
    <row r="2539" spans="1:1" x14ac:dyDescent="0.3">
      <c r="A2539">
        <v>5851</v>
      </c>
    </row>
    <row r="2540" spans="1:1" x14ac:dyDescent="0.3">
      <c r="A2540">
        <v>9296</v>
      </c>
    </row>
    <row r="2541" spans="1:1" x14ac:dyDescent="0.3">
      <c r="A2541">
        <v>2103</v>
      </c>
    </row>
    <row r="2542" spans="1:1" x14ac:dyDescent="0.3">
      <c r="A2542">
        <v>25913</v>
      </c>
    </row>
    <row r="2543" spans="1:1" x14ac:dyDescent="0.3">
      <c r="A2543">
        <v>8094</v>
      </c>
    </row>
    <row r="2544" spans="1:1" x14ac:dyDescent="0.3">
      <c r="A2544">
        <v>12224</v>
      </c>
    </row>
    <row r="2545" spans="1:1" x14ac:dyDescent="0.3">
      <c r="A2545">
        <v>14245</v>
      </c>
    </row>
    <row r="2546" spans="1:1" x14ac:dyDescent="0.3">
      <c r="A2546">
        <v>16077</v>
      </c>
    </row>
    <row r="2547" spans="1:1" x14ac:dyDescent="0.3">
      <c r="A2547">
        <v>11246</v>
      </c>
    </row>
    <row r="2548" spans="1:1" x14ac:dyDescent="0.3">
      <c r="A2548">
        <v>14365</v>
      </c>
    </row>
    <row r="2549" spans="1:1" x14ac:dyDescent="0.3">
      <c r="A2549">
        <v>150004</v>
      </c>
    </row>
    <row r="2550" spans="1:1" x14ac:dyDescent="0.3">
      <c r="A2550">
        <v>9039</v>
      </c>
    </row>
    <row r="2551" spans="1:1" x14ac:dyDescent="0.3">
      <c r="A2551">
        <v>17774</v>
      </c>
    </row>
    <row r="2552" spans="1:1" x14ac:dyDescent="0.3">
      <c r="A2552">
        <v>11880</v>
      </c>
    </row>
    <row r="2553" spans="1:1" x14ac:dyDescent="0.3">
      <c r="A2553">
        <v>2017</v>
      </c>
    </row>
    <row r="2554" spans="1:1" x14ac:dyDescent="0.3">
      <c r="A2554">
        <v>18221</v>
      </c>
    </row>
    <row r="2555" spans="1:1" x14ac:dyDescent="0.3">
      <c r="A2555">
        <v>8460</v>
      </c>
    </row>
    <row r="2556" spans="1:1" x14ac:dyDescent="0.3">
      <c r="A2556">
        <v>17963</v>
      </c>
    </row>
    <row r="2557" spans="1:1" x14ac:dyDescent="0.3">
      <c r="A2557">
        <v>28004</v>
      </c>
    </row>
    <row r="2558" spans="1:1" x14ac:dyDescent="0.3">
      <c r="A2558">
        <v>14874</v>
      </c>
    </row>
    <row r="2559" spans="1:1" x14ac:dyDescent="0.3">
      <c r="A2559">
        <v>2750</v>
      </c>
    </row>
    <row r="2560" spans="1:1" x14ac:dyDescent="0.3">
      <c r="A2560">
        <v>16068</v>
      </c>
    </row>
    <row r="2561" spans="1:1" x14ac:dyDescent="0.3">
      <c r="A2561">
        <v>14008</v>
      </c>
    </row>
    <row r="2562" spans="1:1" x14ac:dyDescent="0.3">
      <c r="A2562">
        <v>2165</v>
      </c>
    </row>
    <row r="2563" spans="1:1" x14ac:dyDescent="0.3">
      <c r="A2563">
        <v>10575</v>
      </c>
    </row>
    <row r="2564" spans="1:1" x14ac:dyDescent="0.3">
      <c r="A2564">
        <v>19792</v>
      </c>
    </row>
    <row r="2565" spans="1:1" x14ac:dyDescent="0.3">
      <c r="A2565">
        <v>27259</v>
      </c>
    </row>
    <row r="2566" spans="1:1" x14ac:dyDescent="0.3">
      <c r="A2566">
        <v>19122</v>
      </c>
    </row>
    <row r="2567" spans="1:1" x14ac:dyDescent="0.3">
      <c r="A2567">
        <v>12576</v>
      </c>
    </row>
    <row r="2568" spans="1:1" x14ac:dyDescent="0.3">
      <c r="A2568">
        <v>13819</v>
      </c>
    </row>
    <row r="2569" spans="1:1" x14ac:dyDescent="0.3">
      <c r="A2569">
        <v>14787</v>
      </c>
    </row>
    <row r="2570" spans="1:1" x14ac:dyDescent="0.3">
      <c r="A2570">
        <v>13830</v>
      </c>
    </row>
    <row r="2571" spans="1:1" x14ac:dyDescent="0.3">
      <c r="A2571">
        <v>14980</v>
      </c>
    </row>
    <row r="2572" spans="1:1" x14ac:dyDescent="0.3">
      <c r="A2572">
        <v>7342</v>
      </c>
    </row>
    <row r="2573" spans="1:1" x14ac:dyDescent="0.3">
      <c r="A2573">
        <v>13791</v>
      </c>
    </row>
    <row r="2574" spans="1:1" x14ac:dyDescent="0.3">
      <c r="A2574">
        <v>47354</v>
      </c>
    </row>
    <row r="2575" spans="1:1" x14ac:dyDescent="0.3">
      <c r="A2575">
        <v>26189</v>
      </c>
    </row>
    <row r="2576" spans="1:1" x14ac:dyDescent="0.3">
      <c r="A2576">
        <v>13440</v>
      </c>
    </row>
    <row r="2577" spans="1:1" x14ac:dyDescent="0.3">
      <c r="A2577">
        <v>11857</v>
      </c>
    </row>
    <row r="2578" spans="1:1" x14ac:dyDescent="0.3">
      <c r="A2578">
        <v>14923</v>
      </c>
    </row>
    <row r="2579" spans="1:1" x14ac:dyDescent="0.3">
      <c r="A2579">
        <v>13437</v>
      </c>
    </row>
    <row r="2580" spans="1:1" x14ac:dyDescent="0.3">
      <c r="A2580">
        <v>21518</v>
      </c>
    </row>
    <row r="2581" spans="1:1" x14ac:dyDescent="0.3">
      <c r="A2581">
        <v>25853</v>
      </c>
    </row>
    <row r="2582" spans="1:1" x14ac:dyDescent="0.3">
      <c r="A2582">
        <v>59387</v>
      </c>
    </row>
    <row r="2583" spans="1:1" x14ac:dyDescent="0.3">
      <c r="A2583">
        <v>13163</v>
      </c>
    </row>
    <row r="2584" spans="1:1" x14ac:dyDescent="0.3">
      <c r="A2584">
        <v>30072</v>
      </c>
    </row>
    <row r="2585" spans="1:1" x14ac:dyDescent="0.3">
      <c r="A2585">
        <v>39227</v>
      </c>
    </row>
    <row r="2586" spans="1:1" x14ac:dyDescent="0.3">
      <c r="A2586">
        <v>21868</v>
      </c>
    </row>
    <row r="2587" spans="1:1" x14ac:dyDescent="0.3">
      <c r="A2587">
        <v>21925</v>
      </c>
    </row>
    <row r="2588" spans="1:1" x14ac:dyDescent="0.3">
      <c r="A2588">
        <v>16261</v>
      </c>
    </row>
    <row r="2589" spans="1:1" x14ac:dyDescent="0.3">
      <c r="A2589">
        <v>10726</v>
      </c>
    </row>
    <row r="2590" spans="1:1" x14ac:dyDescent="0.3">
      <c r="A2590">
        <v>20656</v>
      </c>
    </row>
    <row r="2591" spans="1:1" x14ac:dyDescent="0.3">
      <c r="A2591">
        <v>44266</v>
      </c>
    </row>
    <row r="2592" spans="1:1" x14ac:dyDescent="0.3">
      <c r="A2592">
        <v>23132</v>
      </c>
    </row>
    <row r="2593" spans="1:1" x14ac:dyDescent="0.3">
      <c r="A2593">
        <v>16636</v>
      </c>
    </row>
    <row r="2594" spans="1:1" x14ac:dyDescent="0.3">
      <c r="A2594">
        <v>29229</v>
      </c>
    </row>
    <row r="2595" spans="1:1" x14ac:dyDescent="0.3">
      <c r="A2595">
        <v>12590</v>
      </c>
    </row>
    <row r="2596" spans="1:1" x14ac:dyDescent="0.3">
      <c r="A2596">
        <v>34081</v>
      </c>
    </row>
    <row r="2597" spans="1:1" x14ac:dyDescent="0.3">
      <c r="A2597">
        <v>12577</v>
      </c>
    </row>
    <row r="2598" spans="1:1" x14ac:dyDescent="0.3">
      <c r="A2598">
        <v>21189</v>
      </c>
    </row>
    <row r="2599" spans="1:1" x14ac:dyDescent="0.3">
      <c r="A2599">
        <v>54005</v>
      </c>
    </row>
    <row r="2600" spans="1:1" x14ac:dyDescent="0.3">
      <c r="A2600">
        <v>13560</v>
      </c>
    </row>
    <row r="2601" spans="1:1" x14ac:dyDescent="0.3">
      <c r="A2601">
        <v>8439</v>
      </c>
    </row>
    <row r="2602" spans="1:1" x14ac:dyDescent="0.3">
      <c r="A2602">
        <v>35172</v>
      </c>
    </row>
    <row r="2603" spans="1:1" x14ac:dyDescent="0.3">
      <c r="A2603">
        <v>44351</v>
      </c>
    </row>
    <row r="2604" spans="1:1" x14ac:dyDescent="0.3">
      <c r="A2604">
        <v>13441</v>
      </c>
    </row>
    <row r="2605" spans="1:1" x14ac:dyDescent="0.3">
      <c r="A2605">
        <v>16876</v>
      </c>
    </row>
    <row r="2606" spans="1:1" x14ac:dyDescent="0.3">
      <c r="A2606">
        <v>10605</v>
      </c>
    </row>
    <row r="2607" spans="1:1" x14ac:dyDescent="0.3">
      <c r="A2607">
        <v>37270</v>
      </c>
    </row>
    <row r="2608" spans="1:1" x14ac:dyDescent="0.3">
      <c r="A2608">
        <v>18419</v>
      </c>
    </row>
    <row r="2609" spans="1:1" x14ac:dyDescent="0.3">
      <c r="A2609">
        <v>10918</v>
      </c>
    </row>
    <row r="2610" spans="1:1" x14ac:dyDescent="0.3">
      <c r="A2610">
        <v>51452</v>
      </c>
    </row>
    <row r="2611" spans="1:1" x14ac:dyDescent="0.3">
      <c r="A2611">
        <v>1376</v>
      </c>
    </row>
    <row r="2612" spans="1:1" x14ac:dyDescent="0.3">
      <c r="A2612">
        <v>22537</v>
      </c>
    </row>
    <row r="2613" spans="1:1" x14ac:dyDescent="0.3">
      <c r="A2613">
        <v>25675</v>
      </c>
    </row>
    <row r="2614" spans="1:1" x14ac:dyDescent="0.3">
      <c r="A2614">
        <v>24232</v>
      </c>
    </row>
    <row r="2615" spans="1:1" x14ac:dyDescent="0.3">
      <c r="A2615">
        <v>38157</v>
      </c>
    </row>
    <row r="2616" spans="1:1" x14ac:dyDescent="0.3">
      <c r="A2616">
        <v>35907</v>
      </c>
    </row>
    <row r="2617" spans="1:1" x14ac:dyDescent="0.3">
      <c r="A2617">
        <v>14348</v>
      </c>
    </row>
    <row r="2618" spans="1:1" x14ac:dyDescent="0.3">
      <c r="A2618">
        <v>30586</v>
      </c>
    </row>
    <row r="2619" spans="1:1" x14ac:dyDescent="0.3">
      <c r="A2619">
        <v>29047</v>
      </c>
    </row>
    <row r="2620" spans="1:1" x14ac:dyDescent="0.3">
      <c r="A2620">
        <v>15969</v>
      </c>
    </row>
    <row r="2621" spans="1:1" x14ac:dyDescent="0.3">
      <c r="A2621">
        <v>9359</v>
      </c>
    </row>
    <row r="2622" spans="1:1" x14ac:dyDescent="0.3">
      <c r="A2622">
        <v>2164</v>
      </c>
    </row>
    <row r="2623" spans="1:1" x14ac:dyDescent="0.3">
      <c r="A2623">
        <v>241</v>
      </c>
    </row>
    <row r="2624" spans="1:1" x14ac:dyDescent="0.3">
      <c r="A2624">
        <v>178</v>
      </c>
    </row>
    <row r="2625" spans="1:1" x14ac:dyDescent="0.3">
      <c r="A2625">
        <v>13519</v>
      </c>
    </row>
    <row r="2626" spans="1:1" x14ac:dyDescent="0.3">
      <c r="A2626">
        <v>11164</v>
      </c>
    </row>
    <row r="2627" spans="1:1" x14ac:dyDescent="0.3">
      <c r="A2627">
        <v>10510</v>
      </c>
    </row>
    <row r="2628" spans="1:1" x14ac:dyDescent="0.3">
      <c r="A2628">
        <v>10660</v>
      </c>
    </row>
    <row r="2629" spans="1:1" x14ac:dyDescent="0.3">
      <c r="A2629">
        <v>6280</v>
      </c>
    </row>
    <row r="2630" spans="1:1" x14ac:dyDescent="0.3">
      <c r="A2630">
        <v>22586</v>
      </c>
    </row>
    <row r="2631" spans="1:1" x14ac:dyDescent="0.3">
      <c r="A2631">
        <v>15139</v>
      </c>
    </row>
    <row r="2632" spans="1:1" x14ac:dyDescent="0.3">
      <c r="A2632">
        <v>11231</v>
      </c>
    </row>
    <row r="2633" spans="1:1" x14ac:dyDescent="0.3">
      <c r="A2633">
        <v>13595</v>
      </c>
    </row>
    <row r="2634" spans="1:1" x14ac:dyDescent="0.3">
      <c r="A2634">
        <v>15997</v>
      </c>
    </row>
    <row r="2635" spans="1:1" x14ac:dyDescent="0.3">
      <c r="A2635">
        <v>2124</v>
      </c>
    </row>
    <row r="2636" spans="1:1" x14ac:dyDescent="0.3">
      <c r="A2636">
        <v>9058</v>
      </c>
    </row>
    <row r="2637" spans="1:1" x14ac:dyDescent="0.3">
      <c r="A2637">
        <v>10531</v>
      </c>
    </row>
    <row r="2638" spans="1:1" x14ac:dyDescent="0.3">
      <c r="A2638">
        <v>2759</v>
      </c>
    </row>
    <row r="2639" spans="1:1" x14ac:dyDescent="0.3">
      <c r="A2639">
        <v>11450</v>
      </c>
    </row>
    <row r="2640" spans="1:1" x14ac:dyDescent="0.3">
      <c r="A2640">
        <v>9057</v>
      </c>
    </row>
    <row r="2641" spans="1:1" x14ac:dyDescent="0.3">
      <c r="A2641">
        <v>9905</v>
      </c>
    </row>
    <row r="2642" spans="1:1" x14ac:dyDescent="0.3">
      <c r="A2642">
        <v>236</v>
      </c>
    </row>
    <row r="2643" spans="1:1" x14ac:dyDescent="0.3">
      <c r="A2643">
        <v>18674</v>
      </c>
    </row>
    <row r="2644" spans="1:1" x14ac:dyDescent="0.3">
      <c r="A2644">
        <v>28032</v>
      </c>
    </row>
    <row r="2645" spans="1:1" x14ac:dyDescent="0.3">
      <c r="A2645">
        <v>24405</v>
      </c>
    </row>
    <row r="2646" spans="1:1" x14ac:dyDescent="0.3">
      <c r="A2646">
        <v>22059</v>
      </c>
    </row>
    <row r="2647" spans="1:1" x14ac:dyDescent="0.3">
      <c r="A2647">
        <v>14522</v>
      </c>
    </row>
    <row r="2648" spans="1:1" x14ac:dyDescent="0.3">
      <c r="A2648">
        <v>41579</v>
      </c>
    </row>
    <row r="2649" spans="1:1" x14ac:dyDescent="0.3">
      <c r="A2649">
        <v>3036</v>
      </c>
    </row>
    <row r="2650" spans="1:1" x14ac:dyDescent="0.3">
      <c r="A2650">
        <v>27793</v>
      </c>
    </row>
    <row r="2651" spans="1:1" x14ac:dyDescent="0.3">
      <c r="A2651">
        <v>3586</v>
      </c>
    </row>
    <row r="2652" spans="1:1" x14ac:dyDescent="0.3">
      <c r="A2652">
        <v>10694</v>
      </c>
    </row>
    <row r="2653" spans="1:1" x14ac:dyDescent="0.3">
      <c r="A2653">
        <v>2788</v>
      </c>
    </row>
    <row r="2654" spans="1:1" x14ac:dyDescent="0.3">
      <c r="A2654">
        <v>527</v>
      </c>
    </row>
    <row r="2655" spans="1:1" x14ac:dyDescent="0.3">
      <c r="A2655">
        <v>10714</v>
      </c>
    </row>
    <row r="2656" spans="1:1" x14ac:dyDescent="0.3">
      <c r="A2656">
        <v>35614</v>
      </c>
    </row>
    <row r="2657" spans="1:1" x14ac:dyDescent="0.3">
      <c r="A2657">
        <v>6472</v>
      </c>
    </row>
    <row r="2658" spans="1:1" x14ac:dyDescent="0.3">
      <c r="A2658">
        <v>24795</v>
      </c>
    </row>
    <row r="2659" spans="1:1" x14ac:dyDescent="0.3">
      <c r="A2659">
        <v>2087</v>
      </c>
    </row>
    <row r="2660" spans="1:1" x14ac:dyDescent="0.3">
      <c r="A2660">
        <v>23333</v>
      </c>
    </row>
    <row r="2661" spans="1:1" x14ac:dyDescent="0.3">
      <c r="A2661">
        <v>30157</v>
      </c>
    </row>
    <row r="2662" spans="1:1" x14ac:dyDescent="0.3">
      <c r="A2662">
        <v>11318</v>
      </c>
    </row>
    <row r="2663" spans="1:1" x14ac:dyDescent="0.3">
      <c r="A2663">
        <v>19092</v>
      </c>
    </row>
    <row r="2664" spans="1:1" x14ac:dyDescent="0.3">
      <c r="A2664">
        <v>4954</v>
      </c>
    </row>
    <row r="2665" spans="1:1" x14ac:dyDescent="0.3">
      <c r="A2665">
        <v>20726</v>
      </c>
    </row>
    <row r="2666" spans="1:1" x14ac:dyDescent="0.3">
      <c r="A2666">
        <v>24070</v>
      </c>
    </row>
    <row r="2667" spans="1:1" x14ac:dyDescent="0.3">
      <c r="A2667">
        <v>26203</v>
      </c>
    </row>
    <row r="2668" spans="1:1" x14ac:dyDescent="0.3">
      <c r="A2668">
        <v>11777</v>
      </c>
    </row>
    <row r="2669" spans="1:1" x14ac:dyDescent="0.3">
      <c r="A2669">
        <v>48787</v>
      </c>
    </row>
    <row r="2670" spans="1:1" x14ac:dyDescent="0.3">
      <c r="A2670">
        <v>10447</v>
      </c>
    </row>
    <row r="2671" spans="1:1" x14ac:dyDescent="0.3">
      <c r="A2671">
        <v>8986</v>
      </c>
    </row>
    <row r="2672" spans="1:1" x14ac:dyDescent="0.3">
      <c r="A2672">
        <v>1945</v>
      </c>
    </row>
    <row r="2673" spans="1:1" x14ac:dyDescent="0.3">
      <c r="A2673">
        <v>16139</v>
      </c>
    </row>
    <row r="2674" spans="1:1" x14ac:dyDescent="0.3">
      <c r="A2674">
        <v>12778</v>
      </c>
    </row>
    <row r="2675" spans="1:1" x14ac:dyDescent="0.3">
      <c r="A2675">
        <v>13962</v>
      </c>
    </row>
    <row r="2676" spans="1:1" x14ac:dyDescent="0.3">
      <c r="A2676">
        <v>10464</v>
      </c>
    </row>
    <row r="2677" spans="1:1" x14ac:dyDescent="0.3">
      <c r="A2677">
        <v>12475</v>
      </c>
    </row>
    <row r="2678" spans="1:1" x14ac:dyDescent="0.3">
      <c r="A2678">
        <v>2436</v>
      </c>
    </row>
    <row r="2679" spans="1:1" x14ac:dyDescent="0.3">
      <c r="A2679">
        <v>12280</v>
      </c>
    </row>
    <row r="2680" spans="1:1" x14ac:dyDescent="0.3">
      <c r="A2680">
        <v>13815</v>
      </c>
    </row>
    <row r="2681" spans="1:1" x14ac:dyDescent="0.3">
      <c r="A2681">
        <v>22826</v>
      </c>
    </row>
    <row r="2682" spans="1:1" x14ac:dyDescent="0.3">
      <c r="A2682">
        <v>10467</v>
      </c>
    </row>
    <row r="2683" spans="1:1" x14ac:dyDescent="0.3">
      <c r="A2683">
        <v>19176</v>
      </c>
    </row>
    <row r="2684" spans="1:1" x14ac:dyDescent="0.3">
      <c r="A2684">
        <v>29918</v>
      </c>
    </row>
    <row r="2685" spans="1:1" x14ac:dyDescent="0.3">
      <c r="A2685">
        <v>19155</v>
      </c>
    </row>
    <row r="2686" spans="1:1" x14ac:dyDescent="0.3">
      <c r="A2686">
        <v>10872</v>
      </c>
    </row>
    <row r="2687" spans="1:1" x14ac:dyDescent="0.3">
      <c r="A2687">
        <v>11067</v>
      </c>
    </row>
    <row r="2688" spans="1:1" x14ac:dyDescent="0.3">
      <c r="A2688">
        <v>1702</v>
      </c>
    </row>
    <row r="2689" spans="1:1" x14ac:dyDescent="0.3">
      <c r="A2689">
        <v>10486</v>
      </c>
    </row>
    <row r="2690" spans="1:1" x14ac:dyDescent="0.3">
      <c r="A2690">
        <v>31586</v>
      </c>
    </row>
    <row r="2691" spans="1:1" x14ac:dyDescent="0.3">
      <c r="A2691">
        <v>20306</v>
      </c>
    </row>
    <row r="2692" spans="1:1" x14ac:dyDescent="0.3">
      <c r="A2692">
        <v>46094</v>
      </c>
    </row>
    <row r="2693" spans="1:1" x14ac:dyDescent="0.3">
      <c r="A2693">
        <v>15097</v>
      </c>
    </row>
    <row r="2694" spans="1:1" x14ac:dyDescent="0.3">
      <c r="A2694">
        <v>18395</v>
      </c>
    </row>
    <row r="2695" spans="1:1" x14ac:dyDescent="0.3">
      <c r="A2695">
        <v>11593</v>
      </c>
    </row>
    <row r="2696" spans="1:1" x14ac:dyDescent="0.3">
      <c r="A2696">
        <v>23719</v>
      </c>
    </row>
    <row r="2697" spans="1:1" x14ac:dyDescent="0.3">
      <c r="A2697">
        <v>17809</v>
      </c>
    </row>
    <row r="2698" spans="1:1" x14ac:dyDescent="0.3">
      <c r="A2698">
        <v>19819</v>
      </c>
    </row>
    <row r="2699" spans="1:1" x14ac:dyDescent="0.3">
      <c r="A2699">
        <v>26682</v>
      </c>
    </row>
    <row r="2700" spans="1:1" x14ac:dyDescent="0.3">
      <c r="A2700">
        <v>11310</v>
      </c>
    </row>
    <row r="2701" spans="1:1" x14ac:dyDescent="0.3">
      <c r="A2701">
        <v>34746</v>
      </c>
    </row>
    <row r="2702" spans="1:1" x14ac:dyDescent="0.3">
      <c r="A2702">
        <v>22317</v>
      </c>
    </row>
    <row r="2703" spans="1:1" x14ac:dyDescent="0.3">
      <c r="A2703">
        <v>13701</v>
      </c>
    </row>
    <row r="2704" spans="1:1" x14ac:dyDescent="0.3">
      <c r="A2704">
        <v>11853</v>
      </c>
    </row>
    <row r="2705" spans="1:1" x14ac:dyDescent="0.3">
      <c r="A2705">
        <v>10879</v>
      </c>
    </row>
    <row r="2706" spans="1:1" x14ac:dyDescent="0.3">
      <c r="A2706">
        <v>22137</v>
      </c>
    </row>
    <row r="2707" spans="1:1" x14ac:dyDescent="0.3">
      <c r="A2707">
        <v>10897</v>
      </c>
    </row>
    <row r="2708" spans="1:1" x14ac:dyDescent="0.3">
      <c r="A2708">
        <v>50346</v>
      </c>
    </row>
    <row r="2709" spans="1:1" x14ac:dyDescent="0.3">
      <c r="A2709">
        <v>18009</v>
      </c>
    </row>
    <row r="2710" spans="1:1" x14ac:dyDescent="0.3">
      <c r="A2710">
        <v>17600</v>
      </c>
    </row>
    <row r="2711" spans="1:1" x14ac:dyDescent="0.3">
      <c r="A2711">
        <v>29444</v>
      </c>
    </row>
    <row r="2712" spans="1:1" x14ac:dyDescent="0.3">
      <c r="A2712">
        <v>16780</v>
      </c>
    </row>
    <row r="2713" spans="1:1" x14ac:dyDescent="0.3">
      <c r="A2713">
        <v>11317</v>
      </c>
    </row>
    <row r="2714" spans="1:1" x14ac:dyDescent="0.3">
      <c r="A2714">
        <v>17585</v>
      </c>
    </row>
    <row r="2715" spans="1:1" x14ac:dyDescent="0.3">
      <c r="A2715">
        <v>17745</v>
      </c>
    </row>
    <row r="2716" spans="1:1" x14ac:dyDescent="0.3">
      <c r="A2716">
        <v>46717</v>
      </c>
    </row>
    <row r="2717" spans="1:1" x14ac:dyDescent="0.3">
      <c r="A2717">
        <v>47504</v>
      </c>
    </row>
    <row r="2718" spans="1:1" x14ac:dyDescent="0.3">
      <c r="A2718">
        <v>26261</v>
      </c>
    </row>
    <row r="2719" spans="1:1" x14ac:dyDescent="0.3">
      <c r="A2719">
        <v>11248</v>
      </c>
    </row>
    <row r="2720" spans="1:1" x14ac:dyDescent="0.3">
      <c r="A2720">
        <v>16297</v>
      </c>
    </row>
    <row r="2721" spans="1:1" x14ac:dyDescent="0.3">
      <c r="A2721">
        <v>10635</v>
      </c>
    </row>
    <row r="2722" spans="1:1" x14ac:dyDescent="0.3">
      <c r="A2722">
        <v>25284</v>
      </c>
    </row>
    <row r="2723" spans="1:1" x14ac:dyDescent="0.3">
      <c r="A2723">
        <v>24767</v>
      </c>
    </row>
    <row r="2724" spans="1:1" x14ac:dyDescent="0.3">
      <c r="A2724">
        <v>21352</v>
      </c>
    </row>
    <row r="2725" spans="1:1" x14ac:dyDescent="0.3">
      <c r="A2725">
        <v>41582</v>
      </c>
    </row>
    <row r="2726" spans="1:1" x14ac:dyDescent="0.3">
      <c r="A2726">
        <v>43535</v>
      </c>
    </row>
    <row r="2727" spans="1:1" x14ac:dyDescent="0.3">
      <c r="A2727">
        <v>19855</v>
      </c>
    </row>
    <row r="2728" spans="1:1" x14ac:dyDescent="0.3">
      <c r="A2728">
        <v>18069</v>
      </c>
    </row>
    <row r="2729" spans="1:1" x14ac:dyDescent="0.3">
      <c r="A2729">
        <v>20678</v>
      </c>
    </row>
    <row r="2730" spans="1:1" x14ac:dyDescent="0.3">
      <c r="A2730">
        <v>35233</v>
      </c>
    </row>
    <row r="2731" spans="1:1" x14ac:dyDescent="0.3">
      <c r="A2731">
        <v>25557</v>
      </c>
    </row>
    <row r="2732" spans="1:1" x14ac:dyDescent="0.3">
      <c r="A2732">
        <v>39466</v>
      </c>
    </row>
    <row r="2733" spans="1:1" x14ac:dyDescent="0.3">
      <c r="A2733">
        <v>56149</v>
      </c>
    </row>
    <row r="2734" spans="1:1" x14ac:dyDescent="0.3">
      <c r="A2734">
        <v>12635</v>
      </c>
    </row>
    <row r="2735" spans="1:1" x14ac:dyDescent="0.3">
      <c r="A2735">
        <v>26564</v>
      </c>
    </row>
    <row r="2736" spans="1:1" x14ac:dyDescent="0.3">
      <c r="A2736">
        <v>37404</v>
      </c>
    </row>
    <row r="2737" spans="1:1" x14ac:dyDescent="0.3">
      <c r="A2737">
        <v>11795</v>
      </c>
    </row>
    <row r="2738" spans="1:1" x14ac:dyDescent="0.3">
      <c r="A2738">
        <v>18837</v>
      </c>
    </row>
    <row r="2739" spans="1:1" x14ac:dyDescent="0.3">
      <c r="A2739">
        <v>35977</v>
      </c>
    </row>
    <row r="2740" spans="1:1" x14ac:dyDescent="0.3">
      <c r="A2740">
        <v>48232</v>
      </c>
    </row>
    <row r="2741" spans="1:1" x14ac:dyDescent="0.3">
      <c r="A2741">
        <v>10450</v>
      </c>
    </row>
    <row r="2742" spans="1:1" x14ac:dyDescent="0.3">
      <c r="A2742">
        <v>41387</v>
      </c>
    </row>
    <row r="2743" spans="1:1" x14ac:dyDescent="0.3">
      <c r="A2743">
        <v>11010</v>
      </c>
    </row>
    <row r="2744" spans="1:1" x14ac:dyDescent="0.3">
      <c r="A2744">
        <v>14237</v>
      </c>
    </row>
    <row r="2745" spans="1:1" x14ac:dyDescent="0.3">
      <c r="A2745">
        <v>75834</v>
      </c>
    </row>
    <row r="2746" spans="1:1" x14ac:dyDescent="0.3">
      <c r="A2746">
        <v>36614</v>
      </c>
    </row>
    <row r="2747" spans="1:1" x14ac:dyDescent="0.3">
      <c r="A2747">
        <v>25645</v>
      </c>
    </row>
    <row r="2748" spans="1:1" x14ac:dyDescent="0.3">
      <c r="A2748">
        <v>75826</v>
      </c>
    </row>
    <row r="2749" spans="1:1" x14ac:dyDescent="0.3">
      <c r="A2749">
        <v>10449</v>
      </c>
    </row>
    <row r="2750" spans="1:1" x14ac:dyDescent="0.3">
      <c r="A2750">
        <v>75822</v>
      </c>
    </row>
    <row r="2751" spans="1:1" x14ac:dyDescent="0.3">
      <c r="A2751">
        <v>30114</v>
      </c>
    </row>
    <row r="2752" spans="1:1" x14ac:dyDescent="0.3">
      <c r="A2752">
        <v>70811</v>
      </c>
    </row>
    <row r="2753" spans="1:1" x14ac:dyDescent="0.3">
      <c r="A2753">
        <v>64635</v>
      </c>
    </row>
    <row r="2754" spans="1:1" x14ac:dyDescent="0.3">
      <c r="A2754">
        <v>82390</v>
      </c>
    </row>
    <row r="2755" spans="1:1" x14ac:dyDescent="0.3">
      <c r="A2755">
        <v>58244</v>
      </c>
    </row>
    <row r="2756" spans="1:1" x14ac:dyDescent="0.3">
      <c r="A2756">
        <v>123025</v>
      </c>
    </row>
    <row r="2757" spans="1:1" x14ac:dyDescent="0.3">
      <c r="A2757">
        <v>73723</v>
      </c>
    </row>
    <row r="2758" spans="1:1" x14ac:dyDescent="0.3">
      <c r="A2758">
        <v>114478</v>
      </c>
    </row>
    <row r="2759" spans="1:1" x14ac:dyDescent="0.3">
      <c r="A2759">
        <v>75258</v>
      </c>
    </row>
    <row r="2760" spans="1:1" x14ac:dyDescent="0.3">
      <c r="A2760">
        <v>10679</v>
      </c>
    </row>
    <row r="2761" spans="1:1" x14ac:dyDescent="0.3">
      <c r="A2761">
        <v>111969</v>
      </c>
    </row>
    <row r="2762" spans="1:1" x14ac:dyDescent="0.3">
      <c r="A2762">
        <v>140420</v>
      </c>
    </row>
    <row r="2763" spans="1:1" x14ac:dyDescent="0.3">
      <c r="A2763">
        <v>82633</v>
      </c>
    </row>
    <row r="2764" spans="1:1" x14ac:dyDescent="0.3">
      <c r="A2764">
        <v>79548</v>
      </c>
    </row>
    <row r="2765" spans="1:1" x14ac:dyDescent="0.3">
      <c r="A2765">
        <v>97434</v>
      </c>
    </row>
    <row r="2766" spans="1:1" x14ac:dyDescent="0.3">
      <c r="A2766">
        <v>136911</v>
      </c>
    </row>
    <row r="2767" spans="1:1" x14ac:dyDescent="0.3">
      <c r="A2767">
        <v>80389</v>
      </c>
    </row>
    <row r="2768" spans="1:1" x14ac:dyDescent="0.3">
      <c r="A2768">
        <v>84199</v>
      </c>
    </row>
    <row r="2769" spans="1:1" x14ac:dyDescent="0.3">
      <c r="A2769">
        <v>86467</v>
      </c>
    </row>
    <row r="2770" spans="1:1" x14ac:dyDescent="0.3">
      <c r="A2770">
        <v>125509</v>
      </c>
    </row>
    <row r="2771" spans="1:1" x14ac:dyDescent="0.3">
      <c r="A2771">
        <v>127517</v>
      </c>
    </row>
    <row r="2772" spans="1:1" x14ac:dyDescent="0.3">
      <c r="A2772">
        <v>98548</v>
      </c>
    </row>
    <row r="2773" spans="1:1" x14ac:dyDescent="0.3">
      <c r="A2773">
        <v>71668</v>
      </c>
    </row>
    <row r="2774" spans="1:1" x14ac:dyDescent="0.3">
      <c r="A2774">
        <v>112336</v>
      </c>
    </row>
    <row r="2775" spans="1:1" x14ac:dyDescent="0.3">
      <c r="A2775">
        <v>133121</v>
      </c>
    </row>
    <row r="2776" spans="1:1" x14ac:dyDescent="0.3">
      <c r="A2776">
        <v>60747</v>
      </c>
    </row>
    <row r="2777" spans="1:1" x14ac:dyDescent="0.3">
      <c r="A2777">
        <v>95516</v>
      </c>
    </row>
    <row r="2778" spans="1:1" x14ac:dyDescent="0.3">
      <c r="A2778">
        <v>60281</v>
      </c>
    </row>
    <row r="2779" spans="1:1" x14ac:dyDescent="0.3">
      <c r="A2779">
        <v>74387</v>
      </c>
    </row>
    <row r="2780" spans="1:1" x14ac:dyDescent="0.3">
      <c r="A2780">
        <v>134375</v>
      </c>
    </row>
    <row r="2781" spans="1:1" x14ac:dyDescent="0.3">
      <c r="A2781">
        <v>102780</v>
      </c>
    </row>
    <row r="2782" spans="1:1" x14ac:dyDescent="0.3">
      <c r="A2782">
        <v>115290</v>
      </c>
    </row>
    <row r="2783" spans="1:1" x14ac:dyDescent="0.3">
      <c r="A2783">
        <v>109099</v>
      </c>
    </row>
    <row r="2784" spans="1:1" x14ac:dyDescent="0.3">
      <c r="A2784">
        <v>81446</v>
      </c>
    </row>
    <row r="2785" spans="1:1" x14ac:dyDescent="0.3">
      <c r="A2785">
        <v>94901</v>
      </c>
    </row>
    <row r="2786" spans="1:1" x14ac:dyDescent="0.3">
      <c r="A2786">
        <v>112200</v>
      </c>
    </row>
    <row r="2787" spans="1:1" x14ac:dyDescent="0.3">
      <c r="A2787">
        <v>84305</v>
      </c>
    </row>
    <row r="2788" spans="1:1" x14ac:dyDescent="0.3">
      <c r="A2788">
        <v>103332</v>
      </c>
    </row>
    <row r="2789" spans="1:1" x14ac:dyDescent="0.3">
      <c r="A2789">
        <v>111839</v>
      </c>
    </row>
    <row r="2790" spans="1:1" x14ac:dyDescent="0.3">
      <c r="A2790">
        <v>121674</v>
      </c>
    </row>
    <row r="2791" spans="1:1" x14ac:dyDescent="0.3">
      <c r="A2791">
        <v>78049</v>
      </c>
    </row>
    <row r="2792" spans="1:1" x14ac:dyDescent="0.3">
      <c r="A2792">
        <v>127521</v>
      </c>
    </row>
    <row r="2793" spans="1:1" x14ac:dyDescent="0.3">
      <c r="A2793">
        <v>97051</v>
      </c>
    </row>
    <row r="2794" spans="1:1" x14ac:dyDescent="0.3">
      <c r="A2794">
        <v>119698</v>
      </c>
    </row>
    <row r="2795" spans="1:1" x14ac:dyDescent="0.3">
      <c r="A2795">
        <v>152581</v>
      </c>
    </row>
    <row r="2796" spans="1:1" x14ac:dyDescent="0.3">
      <c r="A2796">
        <v>107170</v>
      </c>
    </row>
    <row r="2797" spans="1:1" x14ac:dyDescent="0.3">
      <c r="A2797">
        <v>121789</v>
      </c>
    </row>
    <row r="2798" spans="1:1" x14ac:dyDescent="0.3">
      <c r="A2798">
        <v>82881</v>
      </c>
    </row>
    <row r="2799" spans="1:1" x14ac:dyDescent="0.3">
      <c r="A2799">
        <v>99770</v>
      </c>
    </row>
    <row r="2800" spans="1:1" x14ac:dyDescent="0.3">
      <c r="A2800">
        <v>106021</v>
      </c>
    </row>
    <row r="2801" spans="1:1" x14ac:dyDescent="0.3">
      <c r="A2801">
        <v>85373</v>
      </c>
    </row>
    <row r="2802" spans="1:1" x14ac:dyDescent="0.3">
      <c r="A2802">
        <v>70667</v>
      </c>
    </row>
    <row r="2803" spans="1:1" x14ac:dyDescent="0.3">
      <c r="A2803">
        <v>121642</v>
      </c>
    </row>
    <row r="2804" spans="1:1" x14ac:dyDescent="0.3">
      <c r="A2804">
        <v>89455</v>
      </c>
    </row>
    <row r="2805" spans="1:1" x14ac:dyDescent="0.3">
      <c r="A2805">
        <v>122857</v>
      </c>
    </row>
    <row r="2806" spans="1:1" x14ac:dyDescent="0.3">
      <c r="A2806">
        <v>79935</v>
      </c>
    </row>
    <row r="2807" spans="1:1" x14ac:dyDescent="0.3">
      <c r="A2807">
        <v>135812</v>
      </c>
    </row>
    <row r="2808" spans="1:1" x14ac:dyDescent="0.3">
      <c r="A2808">
        <v>123105</v>
      </c>
    </row>
    <row r="2809" spans="1:1" x14ac:dyDescent="0.3">
      <c r="A2809">
        <v>118683</v>
      </c>
    </row>
    <row r="2810" spans="1:1" x14ac:dyDescent="0.3">
      <c r="A2810">
        <v>93837</v>
      </c>
    </row>
    <row r="2811" spans="1:1" x14ac:dyDescent="0.3">
      <c r="A2811">
        <v>89185</v>
      </c>
    </row>
    <row r="2812" spans="1:1" x14ac:dyDescent="0.3">
      <c r="A2812">
        <v>123024</v>
      </c>
    </row>
    <row r="2813" spans="1:1" x14ac:dyDescent="0.3">
      <c r="A2813">
        <v>91739</v>
      </c>
    </row>
    <row r="2814" spans="1:1" x14ac:dyDescent="0.3">
      <c r="A2814">
        <v>119360</v>
      </c>
    </row>
    <row r="2815" spans="1:1" x14ac:dyDescent="0.3">
      <c r="A2815">
        <v>110160</v>
      </c>
    </row>
    <row r="2816" spans="1:1" x14ac:dyDescent="0.3">
      <c r="A2816">
        <v>113594</v>
      </c>
    </row>
    <row r="2817" spans="1:1" x14ac:dyDescent="0.3">
      <c r="A2817">
        <v>84575</v>
      </c>
    </row>
    <row r="2818" spans="1:1" x14ac:dyDescent="0.3">
      <c r="A2818">
        <v>82618</v>
      </c>
    </row>
    <row r="2819" spans="1:1" x14ac:dyDescent="0.3">
      <c r="A2819">
        <v>134366</v>
      </c>
    </row>
    <row r="2820" spans="1:1" x14ac:dyDescent="0.3">
      <c r="A2820">
        <v>84348</v>
      </c>
    </row>
    <row r="2821" spans="1:1" x14ac:dyDescent="0.3">
      <c r="A2821">
        <v>87504</v>
      </c>
    </row>
    <row r="2822" spans="1:1" x14ac:dyDescent="0.3">
      <c r="A2822">
        <v>136080</v>
      </c>
    </row>
    <row r="2823" spans="1:1" x14ac:dyDescent="0.3">
      <c r="A2823">
        <v>116979</v>
      </c>
    </row>
    <row r="2824" spans="1:1" x14ac:dyDescent="0.3">
      <c r="A2824">
        <v>59963</v>
      </c>
    </row>
    <row r="2825" spans="1:1" x14ac:dyDescent="0.3">
      <c r="A2825">
        <v>86597</v>
      </c>
    </row>
    <row r="2826" spans="1:1" x14ac:dyDescent="0.3">
      <c r="A2826">
        <v>109584</v>
      </c>
    </row>
    <row r="2827" spans="1:1" x14ac:dyDescent="0.3">
      <c r="A2827">
        <v>135281</v>
      </c>
    </row>
    <row r="2828" spans="1:1" x14ac:dyDescent="0.3">
      <c r="A2828">
        <v>91679</v>
      </c>
    </row>
    <row r="2829" spans="1:1" x14ac:dyDescent="0.3">
      <c r="A2829">
        <v>127372</v>
      </c>
    </row>
    <row r="2830" spans="1:1" x14ac:dyDescent="0.3">
      <c r="A2830">
        <v>122293</v>
      </c>
    </row>
    <row r="2831" spans="1:1" x14ac:dyDescent="0.3">
      <c r="A2831">
        <v>133558</v>
      </c>
    </row>
    <row r="2832" spans="1:1" x14ac:dyDescent="0.3">
      <c r="A2832">
        <v>112090</v>
      </c>
    </row>
    <row r="2833" spans="1:1" x14ac:dyDescent="0.3">
      <c r="A2833">
        <v>130267</v>
      </c>
    </row>
    <row r="2834" spans="1:1" x14ac:dyDescent="0.3">
      <c r="A2834">
        <v>121824</v>
      </c>
    </row>
    <row r="2835" spans="1:1" x14ac:dyDescent="0.3">
      <c r="A2835">
        <v>39957</v>
      </c>
    </row>
    <row r="2836" spans="1:1" x14ac:dyDescent="0.3">
      <c r="A2836">
        <v>119569</v>
      </c>
    </row>
    <row r="2837" spans="1:1" x14ac:dyDescent="0.3">
      <c r="A2837">
        <v>127884</v>
      </c>
    </row>
    <row r="2838" spans="1:1" x14ac:dyDescent="0.3">
      <c r="A2838">
        <v>127374</v>
      </c>
    </row>
    <row r="2839" spans="1:1" x14ac:dyDescent="0.3">
      <c r="A2839">
        <v>75761</v>
      </c>
    </row>
    <row r="2840" spans="1:1" x14ac:dyDescent="0.3">
      <c r="A2840">
        <v>84306</v>
      </c>
    </row>
    <row r="2841" spans="1:1" x14ac:dyDescent="0.3">
      <c r="A2841">
        <v>117974</v>
      </c>
    </row>
    <row r="2842" spans="1:1" x14ac:dyDescent="0.3">
      <c r="A2842">
        <v>84194</v>
      </c>
    </row>
    <row r="2843" spans="1:1" x14ac:dyDescent="0.3">
      <c r="A2843">
        <v>136701</v>
      </c>
    </row>
    <row r="2844" spans="1:1" x14ac:dyDescent="0.3">
      <c r="A2844">
        <v>87496</v>
      </c>
    </row>
    <row r="2845" spans="1:1" x14ac:dyDescent="0.3">
      <c r="A2845">
        <v>89691</v>
      </c>
    </row>
    <row r="2846" spans="1:1" x14ac:dyDescent="0.3">
      <c r="A2846">
        <v>112304</v>
      </c>
    </row>
    <row r="2847" spans="1:1" x14ac:dyDescent="0.3">
      <c r="A2847">
        <v>98948</v>
      </c>
    </row>
    <row r="2848" spans="1:1" x14ac:dyDescent="0.3">
      <c r="A2848">
        <v>106717</v>
      </c>
    </row>
    <row r="2849" spans="1:1" x14ac:dyDescent="0.3">
      <c r="A2849">
        <v>141102</v>
      </c>
    </row>
    <row r="2850" spans="1:1" x14ac:dyDescent="0.3">
      <c r="A2850">
        <v>84577</v>
      </c>
    </row>
    <row r="2851" spans="1:1" x14ac:dyDescent="0.3">
      <c r="A2851">
        <v>128136</v>
      </c>
    </row>
    <row r="2852" spans="1:1" x14ac:dyDescent="0.3">
      <c r="A2852">
        <v>147132</v>
      </c>
    </row>
    <row r="2853" spans="1:1" x14ac:dyDescent="0.3">
      <c r="A2853">
        <v>75204</v>
      </c>
    </row>
    <row r="2854" spans="1:1" x14ac:dyDescent="0.3">
      <c r="A2854">
        <v>139567</v>
      </c>
    </row>
    <row r="2855" spans="1:1" x14ac:dyDescent="0.3">
      <c r="A2855">
        <v>130925</v>
      </c>
    </row>
    <row r="2856" spans="1:1" x14ac:dyDescent="0.3">
      <c r="A2856">
        <v>127962</v>
      </c>
    </row>
    <row r="2857" spans="1:1" x14ac:dyDescent="0.3">
      <c r="A2857">
        <v>86759</v>
      </c>
    </row>
    <row r="2858" spans="1:1" x14ac:dyDescent="0.3">
      <c r="A2858">
        <v>84383</v>
      </c>
    </row>
    <row r="2859" spans="1:1" x14ac:dyDescent="0.3">
      <c r="A2859">
        <v>96599</v>
      </c>
    </row>
    <row r="2860" spans="1:1" x14ac:dyDescent="0.3">
      <c r="A2860">
        <v>128248</v>
      </c>
    </row>
    <row r="2861" spans="1:1" x14ac:dyDescent="0.3">
      <c r="A2861">
        <v>98339</v>
      </c>
    </row>
    <row r="2862" spans="1:1" x14ac:dyDescent="0.3">
      <c r="A2862">
        <v>86541</v>
      </c>
    </row>
    <row r="2863" spans="1:1" x14ac:dyDescent="0.3">
      <c r="A2863">
        <v>94354</v>
      </c>
    </row>
    <row r="2864" spans="1:1" x14ac:dyDescent="0.3">
      <c r="A2864">
        <v>132137</v>
      </c>
    </row>
    <row r="2865" spans="1:1" x14ac:dyDescent="0.3">
      <c r="A2865">
        <v>119431</v>
      </c>
    </row>
    <row r="2866" spans="1:1" x14ac:dyDescent="0.3">
      <c r="A2866">
        <v>128841</v>
      </c>
    </row>
    <row r="2867" spans="1:1" x14ac:dyDescent="0.3">
      <c r="A2867">
        <v>120292</v>
      </c>
    </row>
    <row r="2868" spans="1:1" x14ac:dyDescent="0.3">
      <c r="A2868">
        <v>74505</v>
      </c>
    </row>
    <row r="2869" spans="1:1" x14ac:dyDescent="0.3">
      <c r="A2869">
        <v>100183</v>
      </c>
    </row>
    <row r="2870" spans="1:1" x14ac:dyDescent="0.3">
      <c r="A2870">
        <v>98066</v>
      </c>
    </row>
    <row r="2871" spans="1:1" x14ac:dyDescent="0.3">
      <c r="A2871">
        <v>94380</v>
      </c>
    </row>
    <row r="2872" spans="1:1" x14ac:dyDescent="0.3">
      <c r="A2872">
        <v>84165</v>
      </c>
    </row>
    <row r="2873" spans="1:1" x14ac:dyDescent="0.3">
      <c r="A2873">
        <v>101325</v>
      </c>
    </row>
    <row r="2874" spans="1:1" x14ac:dyDescent="0.3">
      <c r="A2874">
        <v>121872</v>
      </c>
    </row>
    <row r="2875" spans="1:1" x14ac:dyDescent="0.3">
      <c r="A2875">
        <v>102629</v>
      </c>
    </row>
    <row r="2876" spans="1:1" x14ac:dyDescent="0.3">
      <c r="A2876">
        <v>80318</v>
      </c>
    </row>
    <row r="2877" spans="1:1" x14ac:dyDescent="0.3">
      <c r="A2877">
        <v>84105</v>
      </c>
    </row>
    <row r="2878" spans="1:1" x14ac:dyDescent="0.3">
      <c r="A2878">
        <v>177221</v>
      </c>
    </row>
    <row r="2879" spans="1:1" x14ac:dyDescent="0.3">
      <c r="A2879">
        <v>257368</v>
      </c>
    </row>
    <row r="2880" spans="1:1" x14ac:dyDescent="0.3">
      <c r="A2880">
        <v>100683</v>
      </c>
    </row>
    <row r="2881" spans="1:1" x14ac:dyDescent="0.3">
      <c r="A2881">
        <v>49014</v>
      </c>
    </row>
    <row r="2882" spans="1:1" x14ac:dyDescent="0.3">
      <c r="A2882">
        <v>97605</v>
      </c>
    </row>
    <row r="2883" spans="1:1" x14ac:dyDescent="0.3">
      <c r="A2883">
        <v>90125</v>
      </c>
    </row>
    <row r="2884" spans="1:1" x14ac:dyDescent="0.3">
      <c r="A2884">
        <v>85207</v>
      </c>
    </row>
    <row r="2885" spans="1:1" x14ac:dyDescent="0.3">
      <c r="A2885">
        <v>94104</v>
      </c>
    </row>
    <row r="2886" spans="1:1" x14ac:dyDescent="0.3">
      <c r="A2886">
        <v>135858</v>
      </c>
    </row>
    <row r="2887" spans="1:1" x14ac:dyDescent="0.3">
      <c r="A2887">
        <v>114606</v>
      </c>
    </row>
    <row r="2888" spans="1:1" x14ac:dyDescent="0.3">
      <c r="A2888">
        <v>119117</v>
      </c>
    </row>
    <row r="2889" spans="1:1" x14ac:dyDescent="0.3">
      <c r="A2889">
        <v>136278</v>
      </c>
    </row>
    <row r="2890" spans="1:1" x14ac:dyDescent="0.3">
      <c r="A2890">
        <v>79465</v>
      </c>
    </row>
    <row r="2891" spans="1:1" x14ac:dyDescent="0.3">
      <c r="A2891">
        <v>110354</v>
      </c>
    </row>
    <row r="2892" spans="1:1" x14ac:dyDescent="0.3">
      <c r="A2892">
        <v>119738</v>
      </c>
    </row>
    <row r="2893" spans="1:1" x14ac:dyDescent="0.3">
      <c r="A2893">
        <v>100089</v>
      </c>
    </row>
    <row r="2894" spans="1:1" x14ac:dyDescent="0.3">
      <c r="A2894">
        <v>84203</v>
      </c>
    </row>
    <row r="2895" spans="1:1" x14ac:dyDescent="0.3">
      <c r="A2895">
        <v>52001</v>
      </c>
    </row>
    <row r="2896" spans="1:1" x14ac:dyDescent="0.3">
      <c r="A2896">
        <v>127651</v>
      </c>
    </row>
    <row r="2897" spans="1:1" x14ac:dyDescent="0.3">
      <c r="A2897">
        <v>110146</v>
      </c>
    </row>
    <row r="2898" spans="1:1" x14ac:dyDescent="0.3">
      <c r="A2898">
        <v>60540</v>
      </c>
    </row>
    <row r="2899" spans="1:1" x14ac:dyDescent="0.3">
      <c r="A2899">
        <v>98205</v>
      </c>
    </row>
    <row r="2900" spans="1:1" x14ac:dyDescent="0.3">
      <c r="A2900">
        <v>122800</v>
      </c>
    </row>
    <row r="2901" spans="1:1" x14ac:dyDescent="0.3">
      <c r="A2901">
        <v>91010</v>
      </c>
    </row>
    <row r="2902" spans="1:1" x14ac:dyDescent="0.3">
      <c r="A2902">
        <v>136405</v>
      </c>
    </row>
    <row r="2903" spans="1:1" x14ac:dyDescent="0.3">
      <c r="A2903">
        <v>98582</v>
      </c>
    </row>
    <row r="2904" spans="1:1" x14ac:dyDescent="0.3">
      <c r="A2904">
        <v>84281</v>
      </c>
    </row>
    <row r="2905" spans="1:1" x14ac:dyDescent="0.3">
      <c r="A2905">
        <v>150015</v>
      </c>
    </row>
    <row r="2906" spans="1:1" x14ac:dyDescent="0.3">
      <c r="A2906">
        <v>160070</v>
      </c>
    </row>
    <row r="2907" spans="1:1" x14ac:dyDescent="0.3">
      <c r="A2907">
        <v>92645</v>
      </c>
    </row>
    <row r="2908" spans="1:1" x14ac:dyDescent="0.3">
      <c r="A2908">
        <v>126757</v>
      </c>
    </row>
    <row r="2909" spans="1:1" x14ac:dyDescent="0.3">
      <c r="A2909">
        <v>96821</v>
      </c>
    </row>
    <row r="2910" spans="1:1" x14ac:dyDescent="0.3">
      <c r="A2910">
        <v>78215</v>
      </c>
    </row>
    <row r="2911" spans="1:1" x14ac:dyDescent="0.3">
      <c r="A2911">
        <v>86555</v>
      </c>
    </row>
    <row r="2912" spans="1:1" x14ac:dyDescent="0.3">
      <c r="A2912">
        <v>101176</v>
      </c>
    </row>
    <row r="2913" spans="1:1" x14ac:dyDescent="0.3">
      <c r="A2913">
        <v>138222</v>
      </c>
    </row>
    <row r="2914" spans="1:1" x14ac:dyDescent="0.3">
      <c r="A2914">
        <v>84290</v>
      </c>
    </row>
    <row r="2915" spans="1:1" x14ac:dyDescent="0.3">
      <c r="A2915">
        <v>100529</v>
      </c>
    </row>
    <row r="2916" spans="1:1" x14ac:dyDescent="0.3">
      <c r="A2916">
        <v>95754</v>
      </c>
    </row>
    <row r="2917" spans="1:1" x14ac:dyDescent="0.3">
      <c r="A2917">
        <v>120605</v>
      </c>
    </row>
    <row r="2918" spans="1:1" x14ac:dyDescent="0.3">
      <c r="A2918">
        <v>101731</v>
      </c>
    </row>
    <row r="2919" spans="1:1" x14ac:dyDescent="0.3">
      <c r="A2919">
        <v>84330</v>
      </c>
    </row>
    <row r="2920" spans="1:1" x14ac:dyDescent="0.3">
      <c r="A2920">
        <v>91342</v>
      </c>
    </row>
    <row r="2921" spans="1:1" x14ac:dyDescent="0.3">
      <c r="A2921">
        <v>84336</v>
      </c>
    </row>
    <row r="2922" spans="1:1" x14ac:dyDescent="0.3">
      <c r="A2922">
        <v>94204</v>
      </c>
    </row>
    <row r="2923" spans="1:1" x14ac:dyDescent="0.3">
      <c r="A2923">
        <v>115084</v>
      </c>
    </row>
    <row r="2924" spans="1:1" x14ac:dyDescent="0.3">
      <c r="A2924">
        <v>117923</v>
      </c>
    </row>
    <row r="2925" spans="1:1" x14ac:dyDescent="0.3">
      <c r="A2925">
        <v>124972</v>
      </c>
    </row>
    <row r="2926" spans="1:1" x14ac:dyDescent="0.3">
      <c r="A2926">
        <v>90118</v>
      </c>
    </row>
    <row r="2927" spans="1:1" x14ac:dyDescent="0.3">
      <c r="A2927">
        <v>85414</v>
      </c>
    </row>
    <row r="2928" spans="1:1" x14ac:dyDescent="0.3">
      <c r="A2928">
        <v>129533</v>
      </c>
    </row>
    <row r="2929" spans="1:1" x14ac:dyDescent="0.3">
      <c r="A2929">
        <v>122192</v>
      </c>
    </row>
    <row r="2930" spans="1:1" x14ac:dyDescent="0.3">
      <c r="A2930">
        <v>122924</v>
      </c>
    </row>
    <row r="2931" spans="1:1" x14ac:dyDescent="0.3">
      <c r="A2931">
        <v>136403</v>
      </c>
    </row>
    <row r="2932" spans="1:1" x14ac:dyDescent="0.3">
      <c r="A2932">
        <v>127370</v>
      </c>
    </row>
    <row r="2933" spans="1:1" x14ac:dyDescent="0.3">
      <c r="A2933">
        <v>84287</v>
      </c>
    </row>
    <row r="2934" spans="1:1" x14ac:dyDescent="0.3">
      <c r="A2934">
        <v>114958</v>
      </c>
    </row>
    <row r="2935" spans="1:1" x14ac:dyDescent="0.3">
      <c r="A2935">
        <v>84317</v>
      </c>
    </row>
    <row r="2936" spans="1:1" x14ac:dyDescent="0.3">
      <c r="A2936">
        <v>141423</v>
      </c>
    </row>
    <row r="2937" spans="1:1" x14ac:dyDescent="0.3">
      <c r="A2937">
        <v>85546</v>
      </c>
    </row>
    <row r="2938" spans="1:1" x14ac:dyDescent="0.3">
      <c r="A2938">
        <v>135647</v>
      </c>
    </row>
    <row r="2939" spans="1:1" x14ac:dyDescent="0.3">
      <c r="A2939">
        <v>80384</v>
      </c>
    </row>
    <row r="2940" spans="1:1" x14ac:dyDescent="0.3">
      <c r="A2940">
        <v>133369</v>
      </c>
    </row>
    <row r="2941" spans="1:1" x14ac:dyDescent="0.3">
      <c r="A2941">
        <v>124075</v>
      </c>
    </row>
    <row r="2942" spans="1:1" x14ac:dyDescent="0.3">
      <c r="A2942">
        <v>98368</v>
      </c>
    </row>
    <row r="2943" spans="1:1" x14ac:dyDescent="0.3">
      <c r="A2943">
        <v>87440</v>
      </c>
    </row>
    <row r="2944" spans="1:1" x14ac:dyDescent="0.3">
      <c r="A2944">
        <v>119193</v>
      </c>
    </row>
    <row r="2945" spans="1:1" x14ac:dyDescent="0.3">
      <c r="A2945">
        <v>138376</v>
      </c>
    </row>
    <row r="2946" spans="1:1" x14ac:dyDescent="0.3">
      <c r="A2946">
        <v>84341</v>
      </c>
    </row>
    <row r="2947" spans="1:1" x14ac:dyDescent="0.3">
      <c r="A2947">
        <v>86703</v>
      </c>
    </row>
    <row r="2948" spans="1:1" x14ac:dyDescent="0.3">
      <c r="A2948">
        <v>103173</v>
      </c>
    </row>
    <row r="2949" spans="1:1" x14ac:dyDescent="0.3">
      <c r="A2949">
        <v>115276</v>
      </c>
    </row>
    <row r="2950" spans="1:1" x14ac:dyDescent="0.3">
      <c r="A2950">
        <v>121831</v>
      </c>
    </row>
    <row r="2951" spans="1:1" x14ac:dyDescent="0.3">
      <c r="A2951">
        <v>138038</v>
      </c>
    </row>
    <row r="2952" spans="1:1" x14ac:dyDescent="0.3">
      <c r="A2952">
        <v>150229</v>
      </c>
    </row>
    <row r="2953" spans="1:1" x14ac:dyDescent="0.3">
      <c r="A2953">
        <v>121873</v>
      </c>
    </row>
    <row r="2954" spans="1:1" x14ac:dyDescent="0.3">
      <c r="A2954">
        <v>119685</v>
      </c>
    </row>
    <row r="2955" spans="1:1" x14ac:dyDescent="0.3">
      <c r="A2955">
        <v>92393</v>
      </c>
    </row>
    <row r="2956" spans="1:1" x14ac:dyDescent="0.3">
      <c r="A2956">
        <v>46429</v>
      </c>
    </row>
    <row r="2957" spans="1:1" x14ac:dyDescent="0.3">
      <c r="A2957">
        <v>126277</v>
      </c>
    </row>
    <row r="2958" spans="1:1" x14ac:dyDescent="0.3">
      <c r="A2958">
        <v>129734</v>
      </c>
    </row>
    <row r="2959" spans="1:1" x14ac:dyDescent="0.3">
      <c r="A2959">
        <v>135921</v>
      </c>
    </row>
    <row r="2960" spans="1:1" x14ac:dyDescent="0.3">
      <c r="A2960">
        <v>119478</v>
      </c>
    </row>
    <row r="2961" spans="1:1" x14ac:dyDescent="0.3">
      <c r="A2961">
        <v>106337</v>
      </c>
    </row>
    <row r="2962" spans="1:1" x14ac:dyDescent="0.3">
      <c r="A2962">
        <v>76589</v>
      </c>
    </row>
    <row r="2963" spans="1:1" x14ac:dyDescent="0.3">
      <c r="A2963">
        <v>130739</v>
      </c>
    </row>
    <row r="2964" spans="1:1" x14ac:dyDescent="0.3">
      <c r="A2964">
        <v>109391</v>
      </c>
    </row>
    <row r="2965" spans="1:1" x14ac:dyDescent="0.3">
      <c r="A2965">
        <v>126337</v>
      </c>
    </row>
    <row r="2966" spans="1:1" x14ac:dyDescent="0.3">
      <c r="A2966">
        <v>109843</v>
      </c>
    </row>
    <row r="2967" spans="1:1" x14ac:dyDescent="0.3">
      <c r="A2967">
        <v>98586</v>
      </c>
    </row>
    <row r="2968" spans="1:1" x14ac:dyDescent="0.3">
      <c r="A2968">
        <v>84316</v>
      </c>
    </row>
    <row r="2969" spans="1:1" x14ac:dyDescent="0.3">
      <c r="A2969">
        <v>139463</v>
      </c>
    </row>
    <row r="2970" spans="1:1" x14ac:dyDescent="0.3">
      <c r="A2970">
        <v>84342</v>
      </c>
    </row>
    <row r="2971" spans="1:1" x14ac:dyDescent="0.3">
      <c r="A2971">
        <v>141528</v>
      </c>
    </row>
    <row r="2972" spans="1:1" x14ac:dyDescent="0.3">
      <c r="A2972">
        <v>133764</v>
      </c>
    </row>
    <row r="2973" spans="1:1" x14ac:dyDescent="0.3">
      <c r="A2973">
        <v>135309</v>
      </c>
    </row>
    <row r="2974" spans="1:1" x14ac:dyDescent="0.3">
      <c r="A2974">
        <v>148265</v>
      </c>
    </row>
    <row r="2975" spans="1:1" x14ac:dyDescent="0.3">
      <c r="A2975">
        <v>79550</v>
      </c>
    </row>
    <row r="2976" spans="1:1" x14ac:dyDescent="0.3">
      <c r="A2976">
        <v>105528</v>
      </c>
    </row>
    <row r="2977" spans="1:1" x14ac:dyDescent="0.3">
      <c r="A2977">
        <v>136793</v>
      </c>
    </row>
    <row r="2978" spans="1:1" x14ac:dyDescent="0.3">
      <c r="A2978">
        <v>110323</v>
      </c>
    </row>
    <row r="2979" spans="1:1" x14ac:dyDescent="0.3">
      <c r="A2979">
        <v>96973</v>
      </c>
    </row>
    <row r="2980" spans="1:1" x14ac:dyDescent="0.3">
      <c r="A2980">
        <v>72890</v>
      </c>
    </row>
    <row r="2981" spans="1:1" x14ac:dyDescent="0.3">
      <c r="A2981">
        <v>102630</v>
      </c>
    </row>
    <row r="2982" spans="1:1" x14ac:dyDescent="0.3">
      <c r="A2982">
        <v>128876</v>
      </c>
    </row>
    <row r="2983" spans="1:1" x14ac:dyDescent="0.3">
      <c r="A2983">
        <v>124461</v>
      </c>
    </row>
    <row r="2984" spans="1:1" x14ac:dyDescent="0.3">
      <c r="A2984">
        <v>110397</v>
      </c>
    </row>
    <row r="2985" spans="1:1" x14ac:dyDescent="0.3">
      <c r="A2985">
        <v>101519</v>
      </c>
    </row>
    <row r="2986" spans="1:1" x14ac:dyDescent="0.3">
      <c r="A2986">
        <v>123362</v>
      </c>
    </row>
    <row r="2987" spans="1:1" x14ac:dyDescent="0.3">
      <c r="A2987">
        <v>72334</v>
      </c>
    </row>
    <row r="2988" spans="1:1" x14ac:dyDescent="0.3">
      <c r="A2988">
        <v>128241</v>
      </c>
    </row>
    <row r="2989" spans="1:1" x14ac:dyDescent="0.3">
      <c r="A2989">
        <v>94671</v>
      </c>
    </row>
    <row r="2990" spans="1:1" x14ac:dyDescent="0.3">
      <c r="A2990">
        <v>84333</v>
      </c>
    </row>
    <row r="2991" spans="1:1" x14ac:dyDescent="0.3">
      <c r="A2991">
        <v>104859</v>
      </c>
    </row>
    <row r="2992" spans="1:1" x14ac:dyDescent="0.3">
      <c r="A2992">
        <v>92000</v>
      </c>
    </row>
    <row r="2993" spans="1:1" x14ac:dyDescent="0.3">
      <c r="A2993">
        <v>82485</v>
      </c>
    </row>
    <row r="2994" spans="1:1" x14ac:dyDescent="0.3">
      <c r="A2994">
        <v>89237</v>
      </c>
    </row>
    <row r="2995" spans="1:1" x14ac:dyDescent="0.3">
      <c r="A2995">
        <v>121598</v>
      </c>
    </row>
    <row r="2996" spans="1:1" x14ac:dyDescent="0.3">
      <c r="A2996">
        <v>105965</v>
      </c>
    </row>
    <row r="2997" spans="1:1" x14ac:dyDescent="0.3">
      <c r="A2997">
        <v>139933</v>
      </c>
    </row>
    <row r="2998" spans="1:1" x14ac:dyDescent="0.3">
      <c r="A2998">
        <v>109500</v>
      </c>
    </row>
    <row r="2999" spans="1:1" x14ac:dyDescent="0.3">
      <c r="A2999">
        <v>103269</v>
      </c>
    </row>
    <row r="3000" spans="1:1" x14ac:dyDescent="0.3">
      <c r="A3000">
        <v>78571</v>
      </c>
    </row>
    <row r="3001" spans="1:1" x14ac:dyDescent="0.3">
      <c r="A3001">
        <v>84185</v>
      </c>
    </row>
    <row r="3002" spans="1:1" x14ac:dyDescent="0.3">
      <c r="A3002">
        <v>84169</v>
      </c>
    </row>
    <row r="3003" spans="1:1" x14ac:dyDescent="0.3">
      <c r="A3003">
        <v>128190</v>
      </c>
    </row>
    <row r="3004" spans="1:1" x14ac:dyDescent="0.3">
      <c r="A3004">
        <v>121606</v>
      </c>
    </row>
    <row r="3005" spans="1:1" x14ac:dyDescent="0.3">
      <c r="A3005">
        <v>128311</v>
      </c>
    </row>
    <row r="3006" spans="1:1" x14ac:dyDescent="0.3">
      <c r="A3006">
        <v>121597</v>
      </c>
    </row>
    <row r="3007" spans="1:1" x14ac:dyDescent="0.3">
      <c r="A3007">
        <v>162145</v>
      </c>
    </row>
    <row r="3008" spans="1:1" x14ac:dyDescent="0.3">
      <c r="A3008">
        <v>190899</v>
      </c>
    </row>
    <row r="3009" spans="1:1" x14ac:dyDescent="0.3">
      <c r="A3009">
        <v>103747</v>
      </c>
    </row>
    <row r="3010" spans="1:1" x14ac:dyDescent="0.3">
      <c r="A3010">
        <v>102222</v>
      </c>
    </row>
    <row r="3011" spans="1:1" x14ac:dyDescent="0.3">
      <c r="A3011">
        <v>127913</v>
      </c>
    </row>
    <row r="3012" spans="1:1" x14ac:dyDescent="0.3">
      <c r="A3012">
        <v>121879</v>
      </c>
    </row>
    <row r="3013" spans="1:1" x14ac:dyDescent="0.3">
      <c r="A3013">
        <v>84166</v>
      </c>
    </row>
    <row r="3014" spans="1:1" x14ac:dyDescent="0.3">
      <c r="A3014">
        <v>126323</v>
      </c>
    </row>
    <row r="3015" spans="1:1" x14ac:dyDescent="0.3">
      <c r="A3015">
        <v>122088</v>
      </c>
    </row>
    <row r="3016" spans="1:1" x14ac:dyDescent="0.3">
      <c r="A3016">
        <v>83191</v>
      </c>
    </row>
    <row r="3017" spans="1:1" x14ac:dyDescent="0.3">
      <c r="A3017">
        <v>103717</v>
      </c>
    </row>
    <row r="3018" spans="1:1" x14ac:dyDescent="0.3">
      <c r="A3018">
        <v>139777</v>
      </c>
    </row>
    <row r="3019" spans="1:1" x14ac:dyDescent="0.3">
      <c r="A3019">
        <v>139455</v>
      </c>
    </row>
    <row r="3020" spans="1:1" x14ac:dyDescent="0.3">
      <c r="A3020">
        <v>118628</v>
      </c>
    </row>
    <row r="3021" spans="1:1" x14ac:dyDescent="0.3">
      <c r="A3021">
        <v>113294</v>
      </c>
    </row>
    <row r="3022" spans="1:1" x14ac:dyDescent="0.3">
      <c r="A3022">
        <v>84334</v>
      </c>
    </row>
    <row r="3023" spans="1:1" x14ac:dyDescent="0.3">
      <c r="A3023">
        <v>97632</v>
      </c>
    </row>
    <row r="3024" spans="1:1" x14ac:dyDescent="0.3">
      <c r="A3024">
        <v>114718</v>
      </c>
    </row>
    <row r="3025" spans="1:1" x14ac:dyDescent="0.3">
      <c r="A3025">
        <v>140174</v>
      </c>
    </row>
    <row r="3026" spans="1:1" x14ac:dyDescent="0.3">
      <c r="A3026">
        <v>369145</v>
      </c>
    </row>
    <row r="3027" spans="1:1" x14ac:dyDescent="0.3">
      <c r="A3027">
        <v>94973</v>
      </c>
    </row>
    <row r="3028" spans="1:1" x14ac:dyDescent="0.3">
      <c r="A3028">
        <v>117978</v>
      </c>
    </row>
    <row r="3029" spans="1:1" x14ac:dyDescent="0.3">
      <c r="A3029">
        <v>100046</v>
      </c>
    </row>
    <row r="3030" spans="1:1" x14ac:dyDescent="0.3">
      <c r="A3030">
        <v>165477</v>
      </c>
    </row>
    <row r="3031" spans="1:1" x14ac:dyDescent="0.3">
      <c r="A3031">
        <v>80973</v>
      </c>
    </row>
    <row r="3032" spans="1:1" x14ac:dyDescent="0.3">
      <c r="A3032">
        <v>111349</v>
      </c>
    </row>
    <row r="3033" spans="1:1" x14ac:dyDescent="0.3">
      <c r="A3033">
        <v>145738</v>
      </c>
    </row>
    <row r="3034" spans="1:1" x14ac:dyDescent="0.3">
      <c r="A3034">
        <v>88920</v>
      </c>
    </row>
    <row r="3035" spans="1:1" x14ac:dyDescent="0.3">
      <c r="A3035">
        <v>138941</v>
      </c>
    </row>
    <row r="3036" spans="1:1" x14ac:dyDescent="0.3">
      <c r="A3036">
        <v>141095</v>
      </c>
    </row>
    <row r="3037" spans="1:1" x14ac:dyDescent="0.3">
      <c r="A3037">
        <v>100493</v>
      </c>
    </row>
    <row r="3038" spans="1:1" x14ac:dyDescent="0.3">
      <c r="A3038">
        <v>98545</v>
      </c>
    </row>
    <row r="3039" spans="1:1" x14ac:dyDescent="0.3">
      <c r="A3039">
        <v>128270</v>
      </c>
    </row>
    <row r="3040" spans="1:1" x14ac:dyDescent="0.3">
      <c r="A3040">
        <v>135531</v>
      </c>
    </row>
    <row r="3041" spans="1:1" x14ac:dyDescent="0.3">
      <c r="A3041">
        <v>121791</v>
      </c>
    </row>
    <row r="3042" spans="1:1" x14ac:dyDescent="0.3">
      <c r="A3042">
        <v>119278</v>
      </c>
    </row>
    <row r="3043" spans="1:1" x14ac:dyDescent="0.3">
      <c r="A3043">
        <v>105526</v>
      </c>
    </row>
    <row r="3044" spans="1:1" x14ac:dyDescent="0.3">
      <c r="A3044">
        <v>130736</v>
      </c>
    </row>
    <row r="3045" spans="1:1" x14ac:dyDescent="0.3">
      <c r="A3045">
        <v>167956</v>
      </c>
    </row>
    <row r="3046" spans="1:1" x14ac:dyDescent="0.3">
      <c r="A3046">
        <v>116440</v>
      </c>
    </row>
    <row r="3047" spans="1:1" x14ac:dyDescent="0.3">
      <c r="A3047">
        <v>84742</v>
      </c>
    </row>
    <row r="3048" spans="1:1" x14ac:dyDescent="0.3">
      <c r="A3048">
        <v>118737</v>
      </c>
    </row>
    <row r="3049" spans="1:1" x14ac:dyDescent="0.3">
      <c r="A3049">
        <v>121565</v>
      </c>
    </row>
    <row r="3050" spans="1:1" x14ac:dyDescent="0.3">
      <c r="A3050">
        <v>149786</v>
      </c>
    </row>
    <row r="3051" spans="1:1" x14ac:dyDescent="0.3">
      <c r="A3051">
        <v>133441</v>
      </c>
    </row>
    <row r="3052" spans="1:1" x14ac:dyDescent="0.3">
      <c r="A3052">
        <v>105531</v>
      </c>
    </row>
    <row r="3053" spans="1:1" x14ac:dyDescent="0.3">
      <c r="A3053">
        <v>104155</v>
      </c>
    </row>
    <row r="3054" spans="1:1" x14ac:dyDescent="0.3">
      <c r="A3054">
        <v>97690</v>
      </c>
    </row>
    <row r="3055" spans="1:1" x14ac:dyDescent="0.3">
      <c r="A3055">
        <v>116227</v>
      </c>
    </row>
    <row r="3056" spans="1:1" x14ac:dyDescent="0.3">
      <c r="A3056">
        <v>110490</v>
      </c>
    </row>
    <row r="3057" spans="1:1" x14ac:dyDescent="0.3">
      <c r="A3057">
        <v>84338</v>
      </c>
    </row>
    <row r="3058" spans="1:1" x14ac:dyDescent="0.3">
      <c r="A3058">
        <v>133463</v>
      </c>
    </row>
    <row r="3059" spans="1:1" x14ac:dyDescent="0.3">
      <c r="A3059">
        <v>123431</v>
      </c>
    </row>
    <row r="3060" spans="1:1" x14ac:dyDescent="0.3">
      <c r="A3060">
        <v>107257</v>
      </c>
    </row>
    <row r="3061" spans="1:1" x14ac:dyDescent="0.3">
      <c r="A3061">
        <v>117369</v>
      </c>
    </row>
    <row r="3062" spans="1:1" x14ac:dyDescent="0.3">
      <c r="A3062">
        <v>135368</v>
      </c>
    </row>
    <row r="3063" spans="1:1" x14ac:dyDescent="0.3">
      <c r="A3063">
        <v>157305</v>
      </c>
    </row>
    <row r="3064" spans="1:1" x14ac:dyDescent="0.3">
      <c r="A3064">
        <v>134394</v>
      </c>
    </row>
    <row r="3065" spans="1:1" x14ac:dyDescent="0.3">
      <c r="A3065">
        <v>128215</v>
      </c>
    </row>
    <row r="3066" spans="1:1" x14ac:dyDescent="0.3">
      <c r="A3066">
        <v>135461</v>
      </c>
    </row>
    <row r="3067" spans="1:1" x14ac:dyDescent="0.3">
      <c r="A3067">
        <v>84309</v>
      </c>
    </row>
    <row r="3068" spans="1:1" x14ac:dyDescent="0.3">
      <c r="A3068">
        <v>110122</v>
      </c>
    </row>
    <row r="3069" spans="1:1" x14ac:dyDescent="0.3">
      <c r="A3069">
        <v>103758</v>
      </c>
    </row>
    <row r="3070" spans="1:1" x14ac:dyDescent="0.3">
      <c r="A3070">
        <v>97512</v>
      </c>
    </row>
    <row r="3071" spans="1:1" x14ac:dyDescent="0.3">
      <c r="A3071">
        <v>192623</v>
      </c>
    </row>
    <row r="3072" spans="1:1" x14ac:dyDescent="0.3">
      <c r="A3072">
        <v>135579</v>
      </c>
    </row>
    <row r="3073" spans="1:1" x14ac:dyDescent="0.3">
      <c r="A3073">
        <v>60270</v>
      </c>
    </row>
    <row r="3074" spans="1:1" x14ac:dyDescent="0.3">
      <c r="A3074">
        <v>216374</v>
      </c>
    </row>
    <row r="3075" spans="1:1" x14ac:dyDescent="0.3">
      <c r="A3075">
        <v>140405</v>
      </c>
    </row>
    <row r="3076" spans="1:1" x14ac:dyDescent="0.3">
      <c r="A3076">
        <v>87548</v>
      </c>
    </row>
    <row r="3077" spans="1:1" x14ac:dyDescent="0.3">
      <c r="A3077">
        <v>84907</v>
      </c>
    </row>
    <row r="3078" spans="1:1" x14ac:dyDescent="0.3">
      <c r="A3078">
        <v>114955</v>
      </c>
    </row>
    <row r="3079" spans="1:1" x14ac:dyDescent="0.3">
      <c r="A3079">
        <v>118677</v>
      </c>
    </row>
    <row r="3080" spans="1:1" x14ac:dyDescent="0.3">
      <c r="A3080">
        <v>141679</v>
      </c>
    </row>
    <row r="3081" spans="1:1" x14ac:dyDescent="0.3">
      <c r="A3081">
        <v>128216</v>
      </c>
    </row>
    <row r="3082" spans="1:1" x14ac:dyDescent="0.3">
      <c r="A3082">
        <v>109520</v>
      </c>
    </row>
    <row r="3083" spans="1:1" x14ac:dyDescent="0.3">
      <c r="A3083">
        <v>98541</v>
      </c>
    </row>
    <row r="3084" spans="1:1" x14ac:dyDescent="0.3">
      <c r="A3084">
        <v>130593</v>
      </c>
    </row>
    <row r="3085" spans="1:1" x14ac:dyDescent="0.3">
      <c r="A3085">
        <v>116811</v>
      </c>
    </row>
    <row r="3086" spans="1:1" x14ac:dyDescent="0.3">
      <c r="A3086">
        <v>200035</v>
      </c>
    </row>
    <row r="3087" spans="1:1" x14ac:dyDescent="0.3">
      <c r="A3087">
        <v>133557</v>
      </c>
    </row>
    <row r="3088" spans="1:1" x14ac:dyDescent="0.3">
      <c r="A3088">
        <v>143800</v>
      </c>
    </row>
    <row r="3089" spans="1:1" x14ac:dyDescent="0.3">
      <c r="A3089">
        <v>110112</v>
      </c>
    </row>
    <row r="3090" spans="1:1" x14ac:dyDescent="0.3">
      <c r="A3090">
        <v>125558</v>
      </c>
    </row>
    <row r="3091" spans="1:1" x14ac:dyDescent="0.3">
      <c r="A3091">
        <v>131916</v>
      </c>
    </row>
    <row r="3092" spans="1:1" x14ac:dyDescent="0.3">
      <c r="A3092">
        <v>138372</v>
      </c>
    </row>
    <row r="3093" spans="1:1" x14ac:dyDescent="0.3">
      <c r="A3093">
        <v>137776</v>
      </c>
    </row>
    <row r="3094" spans="1:1" x14ac:dyDescent="0.3">
      <c r="A3094">
        <v>269177</v>
      </c>
    </row>
    <row r="3095" spans="1:1" x14ac:dyDescent="0.3">
      <c r="A3095">
        <v>127853</v>
      </c>
    </row>
    <row r="3096" spans="1:1" x14ac:dyDescent="0.3">
      <c r="A3096">
        <v>185744</v>
      </c>
    </row>
    <row r="3097" spans="1:1" x14ac:dyDescent="0.3">
      <c r="A3097">
        <v>119286</v>
      </c>
    </row>
    <row r="3098" spans="1:1" x14ac:dyDescent="0.3">
      <c r="A3098">
        <v>121830</v>
      </c>
    </row>
    <row r="3099" spans="1:1" x14ac:dyDescent="0.3">
      <c r="A3099">
        <v>95571</v>
      </c>
    </row>
    <row r="3100" spans="1:1" x14ac:dyDescent="0.3">
      <c r="A3100">
        <v>298016</v>
      </c>
    </row>
    <row r="3101" spans="1:1" x14ac:dyDescent="0.3">
      <c r="A3101">
        <v>191489</v>
      </c>
    </row>
    <row r="3102" spans="1:1" x14ac:dyDescent="0.3">
      <c r="A3102">
        <v>138496</v>
      </c>
    </row>
    <row r="3103" spans="1:1" x14ac:dyDescent="0.3">
      <c r="A3103">
        <v>86004</v>
      </c>
    </row>
    <row r="3104" spans="1:1" x14ac:dyDescent="0.3">
      <c r="A3104">
        <v>120846</v>
      </c>
    </row>
    <row r="3105" spans="1:1" x14ac:dyDescent="0.3">
      <c r="A3105">
        <v>142563</v>
      </c>
    </row>
    <row r="3106" spans="1:1" x14ac:dyDescent="0.3">
      <c r="A3106">
        <v>121983</v>
      </c>
    </row>
    <row r="3107" spans="1:1" x14ac:dyDescent="0.3">
      <c r="A3107">
        <v>94887</v>
      </c>
    </row>
    <row r="3108" spans="1:1" x14ac:dyDescent="0.3">
      <c r="A3108">
        <v>107178</v>
      </c>
    </row>
    <row r="3109" spans="1:1" x14ac:dyDescent="0.3">
      <c r="A3109">
        <v>111440</v>
      </c>
    </row>
    <row r="3110" spans="1:1" x14ac:dyDescent="0.3">
      <c r="A3110">
        <v>137366</v>
      </c>
    </row>
    <row r="3111" spans="1:1" x14ac:dyDescent="0.3">
      <c r="A3111">
        <v>126909</v>
      </c>
    </row>
    <row r="3112" spans="1:1" x14ac:dyDescent="0.3">
      <c r="A3112">
        <v>128592</v>
      </c>
    </row>
    <row r="3113" spans="1:1" x14ac:dyDescent="0.3">
      <c r="A3113">
        <v>138122</v>
      </c>
    </row>
    <row r="3114" spans="1:1" x14ac:dyDescent="0.3">
      <c r="A3114">
        <v>136698</v>
      </c>
    </row>
    <row r="3115" spans="1:1" x14ac:dyDescent="0.3">
      <c r="A3115">
        <v>84327</v>
      </c>
    </row>
    <row r="3116" spans="1:1" x14ac:dyDescent="0.3">
      <c r="A3116">
        <v>97610</v>
      </c>
    </row>
    <row r="3117" spans="1:1" x14ac:dyDescent="0.3">
      <c r="A3117">
        <v>117266</v>
      </c>
    </row>
    <row r="3118" spans="1:1" x14ac:dyDescent="0.3">
      <c r="A3118">
        <v>127864</v>
      </c>
    </row>
    <row r="3119" spans="1:1" x14ac:dyDescent="0.3">
      <c r="A3119">
        <v>124071</v>
      </c>
    </row>
    <row r="3120" spans="1:1" x14ac:dyDescent="0.3">
      <c r="A3120">
        <v>151870</v>
      </c>
    </row>
    <row r="3121" spans="1:1" x14ac:dyDescent="0.3">
      <c r="A3121">
        <v>84340</v>
      </c>
    </row>
    <row r="3122" spans="1:1" x14ac:dyDescent="0.3">
      <c r="A3122">
        <v>101056</v>
      </c>
    </row>
    <row r="3123" spans="1:1" x14ac:dyDescent="0.3">
      <c r="A3123">
        <v>139808</v>
      </c>
    </row>
    <row r="3124" spans="1:1" x14ac:dyDescent="0.3">
      <c r="A3124">
        <v>128133</v>
      </c>
    </row>
    <row r="3125" spans="1:1" x14ac:dyDescent="0.3">
      <c r="A3125">
        <v>101449</v>
      </c>
    </row>
    <row r="3126" spans="1:1" x14ac:dyDescent="0.3">
      <c r="A3126">
        <v>96924</v>
      </c>
    </row>
    <row r="3127" spans="1:1" x14ac:dyDescent="0.3">
      <c r="A3127">
        <v>140403</v>
      </c>
    </row>
    <row r="3128" spans="1:1" x14ac:dyDescent="0.3">
      <c r="A3128">
        <v>150093</v>
      </c>
    </row>
    <row r="3129" spans="1:1" x14ac:dyDescent="0.3">
      <c r="A3129">
        <v>86101</v>
      </c>
    </row>
    <row r="3130" spans="1:1" x14ac:dyDescent="0.3">
      <c r="A3130">
        <v>201365</v>
      </c>
    </row>
    <row r="3131" spans="1:1" x14ac:dyDescent="0.3">
      <c r="A3131">
        <v>121147</v>
      </c>
    </row>
    <row r="3132" spans="1:1" x14ac:dyDescent="0.3">
      <c r="A3132">
        <v>153133</v>
      </c>
    </row>
    <row r="3133" spans="1:1" x14ac:dyDescent="0.3">
      <c r="A3133">
        <v>84351</v>
      </c>
    </row>
    <row r="3134" spans="1:1" x14ac:dyDescent="0.3">
      <c r="A3134">
        <v>128104</v>
      </c>
    </row>
    <row r="3135" spans="1:1" x14ac:dyDescent="0.3">
      <c r="A3135">
        <v>138907</v>
      </c>
    </row>
    <row r="3136" spans="1:1" x14ac:dyDescent="0.3">
      <c r="A3136">
        <v>89638</v>
      </c>
    </row>
    <row r="3137" spans="1:1" x14ac:dyDescent="0.3">
      <c r="A3137">
        <v>97989</v>
      </c>
    </row>
    <row r="3138" spans="1:1" x14ac:dyDescent="0.3">
      <c r="A3138">
        <v>135403</v>
      </c>
    </row>
    <row r="3139" spans="1:1" x14ac:dyDescent="0.3">
      <c r="A3139">
        <v>151044</v>
      </c>
    </row>
    <row r="3140" spans="1:1" x14ac:dyDescent="0.3">
      <c r="A3140">
        <v>157301</v>
      </c>
    </row>
    <row r="3141" spans="1:1" x14ac:dyDescent="0.3">
      <c r="A3141">
        <v>143224</v>
      </c>
    </row>
    <row r="3142" spans="1:1" x14ac:dyDescent="0.3">
      <c r="A3142">
        <v>84284</v>
      </c>
    </row>
    <row r="3143" spans="1:1" x14ac:dyDescent="0.3">
      <c r="A3143">
        <v>126797</v>
      </c>
    </row>
    <row r="3144" spans="1:1" x14ac:dyDescent="0.3">
      <c r="A3144">
        <v>127548</v>
      </c>
    </row>
    <row r="3145" spans="1:1" x14ac:dyDescent="0.3">
      <c r="A3145">
        <v>138943</v>
      </c>
    </row>
    <row r="3146" spans="1:1" x14ac:dyDescent="0.3">
      <c r="A3146">
        <v>115199</v>
      </c>
    </row>
    <row r="3147" spans="1:1" x14ac:dyDescent="0.3">
      <c r="A3147">
        <v>135670</v>
      </c>
    </row>
    <row r="3148" spans="1:1" x14ac:dyDescent="0.3">
      <c r="A3148">
        <v>84187</v>
      </c>
    </row>
    <row r="3149" spans="1:1" x14ac:dyDescent="0.3">
      <c r="A3149">
        <v>98886</v>
      </c>
    </row>
    <row r="3150" spans="1:1" x14ac:dyDescent="0.3">
      <c r="A3150">
        <v>114887</v>
      </c>
    </row>
    <row r="3151" spans="1:1" x14ac:dyDescent="0.3">
      <c r="A3151">
        <v>146837</v>
      </c>
    </row>
    <row r="3152" spans="1:1" x14ac:dyDescent="0.3">
      <c r="A3152">
        <v>147538</v>
      </c>
    </row>
    <row r="3153" spans="1:1" x14ac:dyDescent="0.3">
      <c r="A3153">
        <v>86705</v>
      </c>
    </row>
    <row r="3154" spans="1:1" x14ac:dyDescent="0.3">
      <c r="A3154">
        <v>130358</v>
      </c>
    </row>
    <row r="3155" spans="1:1" x14ac:dyDescent="0.3">
      <c r="A3155">
        <v>146712</v>
      </c>
    </row>
    <row r="3156" spans="1:1" x14ac:dyDescent="0.3">
      <c r="A3156">
        <v>224746</v>
      </c>
    </row>
    <row r="3157" spans="1:1" x14ac:dyDescent="0.3">
      <c r="A3157">
        <v>110393</v>
      </c>
    </row>
    <row r="3158" spans="1:1" x14ac:dyDescent="0.3">
      <c r="A3158">
        <v>168219</v>
      </c>
    </row>
    <row r="3159" spans="1:1" x14ac:dyDescent="0.3">
      <c r="A3159">
        <v>145711</v>
      </c>
    </row>
    <row r="3160" spans="1:1" x14ac:dyDescent="0.3">
      <c r="A3160">
        <v>134215</v>
      </c>
    </row>
    <row r="3161" spans="1:1" x14ac:dyDescent="0.3">
      <c r="A3161">
        <v>157289</v>
      </c>
    </row>
    <row r="3162" spans="1:1" x14ac:dyDescent="0.3">
      <c r="A3162">
        <v>83589</v>
      </c>
    </row>
    <row r="3163" spans="1:1" x14ac:dyDescent="0.3">
      <c r="A3163">
        <v>110496</v>
      </c>
    </row>
    <row r="3164" spans="1:1" x14ac:dyDescent="0.3">
      <c r="A3164">
        <v>84179</v>
      </c>
    </row>
    <row r="3165" spans="1:1" x14ac:dyDescent="0.3">
      <c r="A3165">
        <v>124067</v>
      </c>
    </row>
    <row r="3166" spans="1:1" x14ac:dyDescent="0.3">
      <c r="A3166">
        <v>84288</v>
      </c>
    </row>
    <row r="3167" spans="1:1" x14ac:dyDescent="0.3">
      <c r="A3167">
        <v>1278</v>
      </c>
    </row>
    <row r="3168" spans="1:1" x14ac:dyDescent="0.3">
      <c r="A3168">
        <v>9480</v>
      </c>
    </row>
    <row r="3169" spans="1:1" x14ac:dyDescent="0.3">
      <c r="A3169">
        <v>10009</v>
      </c>
    </row>
    <row r="3170" spans="1:1" x14ac:dyDescent="0.3">
      <c r="A3170">
        <v>10601</v>
      </c>
    </row>
    <row r="3171" spans="1:1" x14ac:dyDescent="0.3">
      <c r="A3171">
        <v>55931</v>
      </c>
    </row>
    <row r="3172" spans="1:1" x14ac:dyDescent="0.3">
      <c r="A3172">
        <v>9506</v>
      </c>
    </row>
    <row r="3173" spans="1:1" x14ac:dyDescent="0.3">
      <c r="A3173">
        <v>13654</v>
      </c>
    </row>
    <row r="3174" spans="1:1" x14ac:dyDescent="0.3">
      <c r="A3174">
        <v>8965</v>
      </c>
    </row>
    <row r="3175" spans="1:1" x14ac:dyDescent="0.3">
      <c r="A3175">
        <v>26264</v>
      </c>
    </row>
    <row r="3176" spans="1:1" x14ac:dyDescent="0.3">
      <c r="A3176">
        <v>9373</v>
      </c>
    </row>
    <row r="3177" spans="1:1" x14ac:dyDescent="0.3">
      <c r="A3177">
        <v>1647</v>
      </c>
    </row>
    <row r="3178" spans="1:1" x14ac:dyDescent="0.3">
      <c r="A3178">
        <v>13062</v>
      </c>
    </row>
    <row r="3179" spans="1:1" x14ac:dyDescent="0.3">
      <c r="A3179">
        <v>15016</v>
      </c>
    </row>
    <row r="3180" spans="1:1" x14ac:dyDescent="0.3">
      <c r="A3180">
        <v>11523</v>
      </c>
    </row>
    <row r="3181" spans="1:1" x14ac:dyDescent="0.3">
      <c r="A3181">
        <v>21683</v>
      </c>
    </row>
    <row r="3182" spans="1:1" x14ac:dyDescent="0.3">
      <c r="A3182">
        <v>19277</v>
      </c>
    </row>
    <row r="3183" spans="1:1" x14ac:dyDescent="0.3">
      <c r="A3183">
        <v>7229</v>
      </c>
    </row>
    <row r="3184" spans="1:1" x14ac:dyDescent="0.3">
      <c r="A3184">
        <v>7270</v>
      </c>
    </row>
    <row r="3185" spans="1:1" x14ac:dyDescent="0.3">
      <c r="A3185">
        <v>19325</v>
      </c>
    </row>
    <row r="3186" spans="1:1" x14ac:dyDescent="0.3">
      <c r="A3186">
        <v>10544</v>
      </c>
    </row>
    <row r="3187" spans="1:1" x14ac:dyDescent="0.3">
      <c r="A3187">
        <v>10720</v>
      </c>
    </row>
    <row r="3188" spans="1:1" x14ac:dyDescent="0.3">
      <c r="A3188">
        <v>15567</v>
      </c>
    </row>
    <row r="3189" spans="1:1" x14ac:dyDescent="0.3">
      <c r="A3189">
        <v>9499</v>
      </c>
    </row>
    <row r="3190" spans="1:1" x14ac:dyDescent="0.3">
      <c r="A3190">
        <v>18113</v>
      </c>
    </row>
    <row r="3191" spans="1:1" x14ac:dyDescent="0.3">
      <c r="A3191">
        <v>11547</v>
      </c>
    </row>
    <row r="3192" spans="1:1" x14ac:dyDescent="0.3">
      <c r="A3192">
        <v>11329</v>
      </c>
    </row>
    <row r="3193" spans="1:1" x14ac:dyDescent="0.3">
      <c r="A3193">
        <v>10943</v>
      </c>
    </row>
    <row r="3194" spans="1:1" x14ac:dyDescent="0.3">
      <c r="A3194">
        <v>10922</v>
      </c>
    </row>
    <row r="3195" spans="1:1" x14ac:dyDescent="0.3">
      <c r="A3195">
        <v>25988</v>
      </c>
    </row>
    <row r="3196" spans="1:1" x14ac:dyDescent="0.3">
      <c r="A3196">
        <v>11078</v>
      </c>
    </row>
    <row r="3197" spans="1:1" x14ac:dyDescent="0.3">
      <c r="A3197">
        <v>58591</v>
      </c>
    </row>
    <row r="3198" spans="1:1" x14ac:dyDescent="0.3">
      <c r="A3198">
        <v>4613</v>
      </c>
    </row>
    <row r="3199" spans="1:1" x14ac:dyDescent="0.3">
      <c r="A3199">
        <v>13573</v>
      </c>
    </row>
    <row r="3200" spans="1:1" x14ac:dyDescent="0.3">
      <c r="A3200">
        <v>14926</v>
      </c>
    </row>
    <row r="3201" spans="1:1" x14ac:dyDescent="0.3">
      <c r="A3201">
        <v>1807</v>
      </c>
    </row>
    <row r="3202" spans="1:1" x14ac:dyDescent="0.3">
      <c r="A3202">
        <v>883</v>
      </c>
    </row>
    <row r="3203" spans="1:1" x14ac:dyDescent="0.3">
      <c r="A3203">
        <v>11059</v>
      </c>
    </row>
    <row r="3204" spans="1:1" x14ac:dyDescent="0.3">
      <c r="A3204">
        <v>11019</v>
      </c>
    </row>
    <row r="3205" spans="1:1" x14ac:dyDescent="0.3">
      <c r="A3205">
        <v>10511</v>
      </c>
    </row>
    <row r="3206" spans="1:1" x14ac:dyDescent="0.3">
      <c r="A3206">
        <v>25935</v>
      </c>
    </row>
    <row r="3207" spans="1:1" x14ac:dyDescent="0.3">
      <c r="A3207">
        <v>12542</v>
      </c>
    </row>
    <row r="3208" spans="1:1" x14ac:dyDescent="0.3">
      <c r="A3208">
        <v>237</v>
      </c>
    </row>
    <row r="3209" spans="1:1" x14ac:dyDescent="0.3">
      <c r="A3209">
        <v>12767</v>
      </c>
    </row>
    <row r="3210" spans="1:1" x14ac:dyDescent="0.3">
      <c r="A3210">
        <v>50794</v>
      </c>
    </row>
    <row r="3211" spans="1:1" x14ac:dyDescent="0.3">
      <c r="A3211">
        <v>325553</v>
      </c>
    </row>
    <row r="3212" spans="1:1" x14ac:dyDescent="0.3">
      <c r="A3212">
        <v>24554</v>
      </c>
    </row>
    <row r="3213" spans="1:1" x14ac:dyDescent="0.3">
      <c r="A3213">
        <v>32293</v>
      </c>
    </row>
    <row r="3214" spans="1:1" x14ac:dyDescent="0.3">
      <c r="A3214">
        <v>35114</v>
      </c>
    </row>
    <row r="3215" spans="1:1" x14ac:dyDescent="0.3">
      <c r="A3215">
        <v>13691</v>
      </c>
    </row>
    <row r="3216" spans="1:1" x14ac:dyDescent="0.3">
      <c r="A3216">
        <v>21542</v>
      </c>
    </row>
    <row r="3217" spans="1:1" x14ac:dyDescent="0.3">
      <c r="A3217">
        <v>22309</v>
      </c>
    </row>
    <row r="3218" spans="1:1" x14ac:dyDescent="0.3">
      <c r="A3218">
        <v>33932</v>
      </c>
    </row>
    <row r="3219" spans="1:1" x14ac:dyDescent="0.3">
      <c r="A3219">
        <v>16941</v>
      </c>
    </row>
    <row r="3220" spans="1:1" x14ac:dyDescent="0.3">
      <c r="A3220">
        <v>10578</v>
      </c>
    </row>
    <row r="3221" spans="1:1" x14ac:dyDescent="0.3">
      <c r="A3221">
        <v>31096</v>
      </c>
    </row>
    <row r="3222" spans="1:1" x14ac:dyDescent="0.3">
      <c r="A3222">
        <v>5146</v>
      </c>
    </row>
    <row r="3223" spans="1:1" x14ac:dyDescent="0.3">
      <c r="A3223">
        <v>33005</v>
      </c>
    </row>
    <row r="3224" spans="1:1" x14ac:dyDescent="0.3">
      <c r="A3224">
        <v>22502</v>
      </c>
    </row>
    <row r="3225" spans="1:1" x14ac:dyDescent="0.3">
      <c r="A3225">
        <v>21956</v>
      </c>
    </row>
    <row r="3226" spans="1:1" x14ac:dyDescent="0.3">
      <c r="A3226">
        <v>4612</v>
      </c>
    </row>
    <row r="3227" spans="1:1" x14ac:dyDescent="0.3">
      <c r="A3227">
        <v>24019</v>
      </c>
    </row>
    <row r="3228" spans="1:1" x14ac:dyDescent="0.3">
      <c r="A3228">
        <v>19766</v>
      </c>
    </row>
    <row r="3229" spans="1:1" x14ac:dyDescent="0.3">
      <c r="A3229">
        <v>44899</v>
      </c>
    </row>
    <row r="3230" spans="1:1" x14ac:dyDescent="0.3">
      <c r="A3230">
        <v>30074</v>
      </c>
    </row>
    <row r="3231" spans="1:1" x14ac:dyDescent="0.3">
      <c r="A3231">
        <v>8696</v>
      </c>
    </row>
    <row r="3232" spans="1:1" x14ac:dyDescent="0.3">
      <c r="A3232">
        <v>11427</v>
      </c>
    </row>
    <row r="3233" spans="1:1" x14ac:dyDescent="0.3">
      <c r="A3233">
        <v>14527</v>
      </c>
    </row>
    <row r="3234" spans="1:1" x14ac:dyDescent="0.3">
      <c r="A3234">
        <v>5204</v>
      </c>
    </row>
    <row r="3235" spans="1:1" x14ac:dyDescent="0.3">
      <c r="A3235">
        <v>2260</v>
      </c>
    </row>
    <row r="3236" spans="1:1" x14ac:dyDescent="0.3">
      <c r="A3236">
        <v>14892</v>
      </c>
    </row>
    <row r="3237" spans="1:1" x14ac:dyDescent="0.3">
      <c r="A3237">
        <v>24860</v>
      </c>
    </row>
    <row r="3238" spans="1:1" x14ac:dyDescent="0.3">
      <c r="A3238">
        <v>12253</v>
      </c>
    </row>
    <row r="3239" spans="1:1" x14ac:dyDescent="0.3">
      <c r="A3239">
        <v>25523</v>
      </c>
    </row>
    <row r="3240" spans="1:1" x14ac:dyDescent="0.3">
      <c r="A3240">
        <v>21131</v>
      </c>
    </row>
    <row r="3241" spans="1:1" x14ac:dyDescent="0.3">
      <c r="A3241">
        <v>24982</v>
      </c>
    </row>
    <row r="3242" spans="1:1" x14ac:dyDescent="0.3">
      <c r="A3242">
        <v>2518</v>
      </c>
    </row>
    <row r="3243" spans="1:1" x14ac:dyDescent="0.3">
      <c r="A3243">
        <v>21544</v>
      </c>
    </row>
    <row r="3244" spans="1:1" x14ac:dyDescent="0.3">
      <c r="A3244">
        <v>12146</v>
      </c>
    </row>
    <row r="3245" spans="1:1" x14ac:dyDescent="0.3">
      <c r="A3245">
        <v>17684</v>
      </c>
    </row>
    <row r="3246" spans="1:1" x14ac:dyDescent="0.3">
      <c r="A3246">
        <v>37696</v>
      </c>
    </row>
    <row r="3247" spans="1:1" x14ac:dyDescent="0.3">
      <c r="A3247">
        <v>37088</v>
      </c>
    </row>
    <row r="3248" spans="1:1" x14ac:dyDescent="0.3">
      <c r="A3248">
        <v>24190</v>
      </c>
    </row>
    <row r="3249" spans="1:1" x14ac:dyDescent="0.3">
      <c r="A3249">
        <v>15276</v>
      </c>
    </row>
    <row r="3250" spans="1:1" x14ac:dyDescent="0.3">
      <c r="A3250">
        <v>24358</v>
      </c>
    </row>
    <row r="3251" spans="1:1" x14ac:dyDescent="0.3">
      <c r="A3251">
        <v>30806</v>
      </c>
    </row>
    <row r="3252" spans="1:1" x14ac:dyDescent="0.3">
      <c r="A3252">
        <v>20210</v>
      </c>
    </row>
    <row r="3253" spans="1:1" x14ac:dyDescent="0.3">
      <c r="A3253">
        <v>18538</v>
      </c>
    </row>
    <row r="3254" spans="1:1" x14ac:dyDescent="0.3">
      <c r="A3254">
        <v>4592</v>
      </c>
    </row>
    <row r="3255" spans="1:1" x14ac:dyDescent="0.3">
      <c r="A3255">
        <v>8325</v>
      </c>
    </row>
    <row r="3256" spans="1:1" x14ac:dyDescent="0.3">
      <c r="A3256">
        <v>11420</v>
      </c>
    </row>
    <row r="3257" spans="1:1" x14ac:dyDescent="0.3">
      <c r="A3257">
        <v>24914</v>
      </c>
    </row>
    <row r="3258" spans="1:1" x14ac:dyDescent="0.3">
      <c r="A3258">
        <v>192936</v>
      </c>
    </row>
    <row r="3259" spans="1:1" x14ac:dyDescent="0.3">
      <c r="A3259">
        <v>52036</v>
      </c>
    </row>
    <row r="3260" spans="1:1" x14ac:dyDescent="0.3">
      <c r="A3260">
        <v>14573</v>
      </c>
    </row>
    <row r="3261" spans="1:1" x14ac:dyDescent="0.3">
      <c r="A3261">
        <v>6277</v>
      </c>
    </row>
    <row r="3262" spans="1:1" x14ac:dyDescent="0.3">
      <c r="A3262">
        <v>14842</v>
      </c>
    </row>
    <row r="3263" spans="1:1" x14ac:dyDescent="0.3">
      <c r="A3263">
        <v>22578</v>
      </c>
    </row>
    <row r="3264" spans="1:1" x14ac:dyDescent="0.3">
      <c r="A3264">
        <v>53367</v>
      </c>
    </row>
    <row r="3265" spans="1:1" x14ac:dyDescent="0.3">
      <c r="A3265">
        <v>22076</v>
      </c>
    </row>
    <row r="3266" spans="1:1" x14ac:dyDescent="0.3">
      <c r="A3266">
        <v>19288</v>
      </c>
    </row>
    <row r="3267" spans="1:1" x14ac:dyDescent="0.3">
      <c r="A3267">
        <v>5653</v>
      </c>
    </row>
    <row r="3268" spans="1:1" x14ac:dyDescent="0.3">
      <c r="A3268">
        <v>32526</v>
      </c>
    </row>
    <row r="3269" spans="1:1" x14ac:dyDescent="0.3">
      <c r="A3269">
        <v>24619</v>
      </c>
    </row>
    <row r="3270" spans="1:1" x14ac:dyDescent="0.3">
      <c r="A3270">
        <v>15271</v>
      </c>
    </row>
    <row r="3271" spans="1:1" x14ac:dyDescent="0.3">
      <c r="A3271">
        <v>16973</v>
      </c>
    </row>
    <row r="3272" spans="1:1" x14ac:dyDescent="0.3">
      <c r="A3272">
        <v>245454</v>
      </c>
    </row>
    <row r="3273" spans="1:1" x14ac:dyDescent="0.3">
      <c r="A3273">
        <v>16250</v>
      </c>
    </row>
    <row r="3274" spans="1:1" x14ac:dyDescent="0.3">
      <c r="A3274">
        <v>33339</v>
      </c>
    </row>
    <row r="3275" spans="1:1" x14ac:dyDescent="0.3">
      <c r="A3275">
        <v>12698</v>
      </c>
    </row>
    <row r="3276" spans="1:1" x14ac:dyDescent="0.3">
      <c r="A3276">
        <v>22958</v>
      </c>
    </row>
    <row r="3277" spans="1:1" x14ac:dyDescent="0.3">
      <c r="A3277">
        <v>26454</v>
      </c>
    </row>
    <row r="3278" spans="1:1" x14ac:dyDescent="0.3">
      <c r="A3278">
        <v>16930</v>
      </c>
    </row>
    <row r="3279" spans="1:1" x14ac:dyDescent="0.3">
      <c r="A3279">
        <v>24794</v>
      </c>
    </row>
    <row r="3280" spans="1:1" x14ac:dyDescent="0.3">
      <c r="A3280">
        <v>24837</v>
      </c>
    </row>
    <row r="3281" spans="1:1" x14ac:dyDescent="0.3">
      <c r="A3281">
        <v>8991</v>
      </c>
    </row>
    <row r="3282" spans="1:1" x14ac:dyDescent="0.3">
      <c r="A3282">
        <v>246355</v>
      </c>
    </row>
    <row r="3283" spans="1:1" x14ac:dyDescent="0.3">
      <c r="A3283">
        <v>16175</v>
      </c>
    </row>
    <row r="3284" spans="1:1" x14ac:dyDescent="0.3">
      <c r="A3284">
        <v>24357</v>
      </c>
    </row>
    <row r="3285" spans="1:1" x14ac:dyDescent="0.3">
      <c r="A3285">
        <v>11049</v>
      </c>
    </row>
    <row r="3286" spans="1:1" x14ac:dyDescent="0.3">
      <c r="A3286">
        <v>17920</v>
      </c>
    </row>
    <row r="3287" spans="1:1" x14ac:dyDescent="0.3">
      <c r="A3287">
        <v>28200</v>
      </c>
    </row>
    <row r="3288" spans="1:1" x14ac:dyDescent="0.3">
      <c r="A3288">
        <v>18248</v>
      </c>
    </row>
    <row r="3289" spans="1:1" x14ac:dyDescent="0.3">
      <c r="A3289">
        <v>12456</v>
      </c>
    </row>
    <row r="3290" spans="1:1" x14ac:dyDescent="0.3">
      <c r="A3290">
        <v>80219</v>
      </c>
    </row>
    <row r="3291" spans="1:1" x14ac:dyDescent="0.3">
      <c r="A3291">
        <v>4252</v>
      </c>
    </row>
    <row r="3292" spans="1:1" x14ac:dyDescent="0.3">
      <c r="A3292">
        <v>14694</v>
      </c>
    </row>
    <row r="3293" spans="1:1" x14ac:dyDescent="0.3">
      <c r="A3293">
        <v>24164</v>
      </c>
    </row>
    <row r="3294" spans="1:1" x14ac:dyDescent="0.3">
      <c r="A3294">
        <v>51163</v>
      </c>
    </row>
    <row r="3295" spans="1:1" x14ac:dyDescent="0.3">
      <c r="A3295">
        <v>28003</v>
      </c>
    </row>
    <row r="3296" spans="1:1" x14ac:dyDescent="0.3">
      <c r="A3296">
        <v>44195</v>
      </c>
    </row>
    <row r="3297" spans="1:1" x14ac:dyDescent="0.3">
      <c r="A3297">
        <v>44710</v>
      </c>
    </row>
    <row r="3298" spans="1:1" x14ac:dyDescent="0.3">
      <c r="A3298">
        <v>319600</v>
      </c>
    </row>
    <row r="3299" spans="1:1" x14ac:dyDescent="0.3">
      <c r="A3299">
        <v>24660</v>
      </c>
    </row>
    <row r="3300" spans="1:1" x14ac:dyDescent="0.3">
      <c r="A3300">
        <v>107059</v>
      </c>
    </row>
    <row r="3301" spans="1:1" x14ac:dyDescent="0.3">
      <c r="A3301">
        <v>42418</v>
      </c>
    </row>
    <row r="3302" spans="1:1" x14ac:dyDescent="0.3">
      <c r="A3302">
        <v>37209</v>
      </c>
    </row>
    <row r="3303" spans="1:1" x14ac:dyDescent="0.3">
      <c r="A3303">
        <v>17473</v>
      </c>
    </row>
    <row r="3304" spans="1:1" x14ac:dyDescent="0.3">
      <c r="A3304">
        <v>59191</v>
      </c>
    </row>
    <row r="3305" spans="1:1" x14ac:dyDescent="0.3">
      <c r="A3305">
        <v>77959</v>
      </c>
    </row>
    <row r="3306" spans="1:1" x14ac:dyDescent="0.3">
      <c r="A3306">
        <v>24950</v>
      </c>
    </row>
    <row r="3307" spans="1:1" x14ac:dyDescent="0.3">
      <c r="A3307">
        <v>24362</v>
      </c>
    </row>
    <row r="3308" spans="1:1" x14ac:dyDescent="0.3">
      <c r="A3308">
        <v>27874</v>
      </c>
    </row>
    <row r="3309" spans="1:1" x14ac:dyDescent="0.3">
      <c r="A3309">
        <v>13590</v>
      </c>
    </row>
    <row r="3310" spans="1:1" x14ac:dyDescent="0.3">
      <c r="A3310">
        <v>11970</v>
      </c>
    </row>
    <row r="3311" spans="1:1" x14ac:dyDescent="0.3">
      <c r="A3311">
        <v>25571</v>
      </c>
    </row>
    <row r="3312" spans="1:1" x14ac:dyDescent="0.3">
      <c r="A3312">
        <v>9714</v>
      </c>
    </row>
    <row r="3313" spans="1:1" x14ac:dyDescent="0.3">
      <c r="A3313">
        <v>13313</v>
      </c>
    </row>
    <row r="3314" spans="1:1" x14ac:dyDescent="0.3">
      <c r="A3314">
        <v>9769</v>
      </c>
    </row>
    <row r="3315" spans="1:1" x14ac:dyDescent="0.3">
      <c r="A3315">
        <v>18222</v>
      </c>
    </row>
    <row r="3316" spans="1:1" x14ac:dyDescent="0.3">
      <c r="A3316">
        <v>638</v>
      </c>
    </row>
    <row r="3317" spans="1:1" x14ac:dyDescent="0.3">
      <c r="A3317">
        <v>11425</v>
      </c>
    </row>
    <row r="3318" spans="1:1" x14ac:dyDescent="0.3">
      <c r="A3318">
        <v>10347</v>
      </c>
    </row>
    <row r="3319" spans="1:1" x14ac:dyDescent="0.3">
      <c r="A3319">
        <v>13664</v>
      </c>
    </row>
    <row r="3320" spans="1:1" x14ac:dyDescent="0.3">
      <c r="A3320">
        <v>1281</v>
      </c>
    </row>
    <row r="3321" spans="1:1" x14ac:dyDescent="0.3">
      <c r="A3321">
        <v>9415</v>
      </c>
    </row>
    <row r="3322" spans="1:1" x14ac:dyDescent="0.3">
      <c r="A3322">
        <v>11419</v>
      </c>
    </row>
    <row r="3323" spans="1:1" x14ac:dyDescent="0.3">
      <c r="A3323">
        <v>10155</v>
      </c>
    </row>
    <row r="3324" spans="1:1" x14ac:dyDescent="0.3">
      <c r="A3324">
        <v>19165</v>
      </c>
    </row>
    <row r="3325" spans="1:1" x14ac:dyDescent="0.3">
      <c r="A3325">
        <v>4961</v>
      </c>
    </row>
    <row r="3326" spans="1:1" x14ac:dyDescent="0.3">
      <c r="A3326">
        <v>6072</v>
      </c>
    </row>
    <row r="3327" spans="1:1" x14ac:dyDescent="0.3">
      <c r="A3327">
        <v>1968</v>
      </c>
    </row>
    <row r="3328" spans="1:1" x14ac:dyDescent="0.3">
      <c r="A3328">
        <v>9446</v>
      </c>
    </row>
    <row r="3329" spans="1:1" x14ac:dyDescent="0.3">
      <c r="A3329">
        <v>11365</v>
      </c>
    </row>
    <row r="3330" spans="1:1" x14ac:dyDescent="0.3">
      <c r="A3330">
        <v>2212</v>
      </c>
    </row>
    <row r="3331" spans="1:1" x14ac:dyDescent="0.3">
      <c r="A3331">
        <v>8067</v>
      </c>
    </row>
    <row r="3332" spans="1:1" x14ac:dyDescent="0.3">
      <c r="A3332">
        <v>13929</v>
      </c>
    </row>
    <row r="3333" spans="1:1" x14ac:dyDescent="0.3">
      <c r="A3333">
        <v>22073</v>
      </c>
    </row>
    <row r="3334" spans="1:1" x14ac:dyDescent="0.3">
      <c r="A3334">
        <v>32643</v>
      </c>
    </row>
    <row r="3335" spans="1:1" x14ac:dyDescent="0.3">
      <c r="A3335">
        <v>12499</v>
      </c>
    </row>
    <row r="3336" spans="1:1" x14ac:dyDescent="0.3">
      <c r="A3336">
        <v>14289</v>
      </c>
    </row>
    <row r="3337" spans="1:1" x14ac:dyDescent="0.3">
      <c r="A3337">
        <v>9405</v>
      </c>
    </row>
    <row r="3338" spans="1:1" x14ac:dyDescent="0.3">
      <c r="A3338">
        <v>6283</v>
      </c>
    </row>
    <row r="3339" spans="1:1" x14ac:dyDescent="0.3">
      <c r="A3339">
        <v>14903</v>
      </c>
    </row>
    <row r="3340" spans="1:1" x14ac:dyDescent="0.3">
      <c r="A3340">
        <v>9438</v>
      </c>
    </row>
    <row r="3341" spans="1:1" x14ac:dyDescent="0.3">
      <c r="A3341">
        <v>17100</v>
      </c>
    </row>
    <row r="3342" spans="1:1" x14ac:dyDescent="0.3">
      <c r="A3342">
        <v>9611</v>
      </c>
    </row>
    <row r="3343" spans="1:1" x14ac:dyDescent="0.3">
      <c r="A3343">
        <v>106035</v>
      </c>
    </row>
    <row r="3344" spans="1:1" x14ac:dyDescent="0.3">
      <c r="A3344">
        <v>11210</v>
      </c>
    </row>
    <row r="3345" spans="1:1" x14ac:dyDescent="0.3">
      <c r="A3345">
        <v>39346</v>
      </c>
    </row>
    <row r="3346" spans="1:1" x14ac:dyDescent="0.3">
      <c r="A3346">
        <v>8860</v>
      </c>
    </row>
    <row r="3347" spans="1:1" x14ac:dyDescent="0.3">
      <c r="A3347">
        <v>18355</v>
      </c>
    </row>
    <row r="3348" spans="1:1" x14ac:dyDescent="0.3">
      <c r="A3348">
        <v>12489</v>
      </c>
    </row>
    <row r="3349" spans="1:1" x14ac:dyDescent="0.3">
      <c r="A3349">
        <v>10351</v>
      </c>
    </row>
    <row r="3350" spans="1:1" x14ac:dyDescent="0.3">
      <c r="A3350">
        <v>10371</v>
      </c>
    </row>
    <row r="3351" spans="1:1" x14ac:dyDescent="0.3">
      <c r="A3351">
        <v>9407</v>
      </c>
    </row>
    <row r="3352" spans="1:1" x14ac:dyDescent="0.3">
      <c r="A3352">
        <v>6499</v>
      </c>
    </row>
    <row r="3353" spans="1:1" x14ac:dyDescent="0.3">
      <c r="A3353">
        <v>9622</v>
      </c>
    </row>
    <row r="3354" spans="1:1" x14ac:dyDescent="0.3">
      <c r="A3354">
        <v>54113</v>
      </c>
    </row>
    <row r="3355" spans="1:1" x14ac:dyDescent="0.3">
      <c r="A3355">
        <v>19601</v>
      </c>
    </row>
    <row r="3356" spans="1:1" x14ac:dyDescent="0.3">
      <c r="A3356">
        <v>12238</v>
      </c>
    </row>
    <row r="3357" spans="1:1" x14ac:dyDescent="0.3">
      <c r="A3357">
        <v>12145</v>
      </c>
    </row>
    <row r="3358" spans="1:1" x14ac:dyDescent="0.3">
      <c r="A3358">
        <v>17949</v>
      </c>
    </row>
    <row r="3359" spans="1:1" x14ac:dyDescent="0.3">
      <c r="A3359">
        <v>35796</v>
      </c>
    </row>
    <row r="3360" spans="1:1" x14ac:dyDescent="0.3">
      <c r="A3360">
        <v>26689</v>
      </c>
    </row>
    <row r="3361" spans="1:1" x14ac:dyDescent="0.3">
      <c r="A3361">
        <v>9403</v>
      </c>
    </row>
    <row r="3362" spans="1:1" x14ac:dyDescent="0.3">
      <c r="A3362">
        <v>10668</v>
      </c>
    </row>
    <row r="3363" spans="1:1" x14ac:dyDescent="0.3">
      <c r="A3363">
        <v>17589</v>
      </c>
    </row>
    <row r="3364" spans="1:1" x14ac:dyDescent="0.3">
      <c r="A3364">
        <v>22797</v>
      </c>
    </row>
    <row r="3365" spans="1:1" x14ac:dyDescent="0.3">
      <c r="A3365">
        <v>12628</v>
      </c>
    </row>
    <row r="3366" spans="1:1" x14ac:dyDescent="0.3">
      <c r="A3366">
        <v>17266</v>
      </c>
    </row>
    <row r="3367" spans="1:1" x14ac:dyDescent="0.3">
      <c r="A3367">
        <v>9413</v>
      </c>
    </row>
    <row r="3368" spans="1:1" x14ac:dyDescent="0.3">
      <c r="A3368">
        <v>50512</v>
      </c>
    </row>
    <row r="3369" spans="1:1" x14ac:dyDescent="0.3">
      <c r="A3369">
        <v>18519</v>
      </c>
    </row>
    <row r="3370" spans="1:1" x14ac:dyDescent="0.3">
      <c r="A3370">
        <v>2058</v>
      </c>
    </row>
    <row r="3371" spans="1:1" x14ac:dyDescent="0.3">
      <c r="A3371">
        <v>17894</v>
      </c>
    </row>
    <row r="3372" spans="1:1" x14ac:dyDescent="0.3">
      <c r="A3372">
        <v>16992</v>
      </c>
    </row>
    <row r="3373" spans="1:1" x14ac:dyDescent="0.3">
      <c r="A3373">
        <v>26180</v>
      </c>
    </row>
    <row r="3374" spans="1:1" x14ac:dyDescent="0.3">
      <c r="A3374">
        <v>34309</v>
      </c>
    </row>
    <row r="3375" spans="1:1" x14ac:dyDescent="0.3">
      <c r="A3375">
        <v>1811</v>
      </c>
    </row>
    <row r="3376" spans="1:1" x14ac:dyDescent="0.3">
      <c r="A3376">
        <v>18080</v>
      </c>
    </row>
    <row r="3377" spans="1:1" x14ac:dyDescent="0.3">
      <c r="A3377">
        <v>21252</v>
      </c>
    </row>
    <row r="3378" spans="1:1" x14ac:dyDescent="0.3">
      <c r="A3378">
        <v>26103</v>
      </c>
    </row>
    <row r="3379" spans="1:1" x14ac:dyDescent="0.3">
      <c r="A3379">
        <v>45609</v>
      </c>
    </row>
    <row r="3380" spans="1:1" x14ac:dyDescent="0.3">
      <c r="A3380">
        <v>9956</v>
      </c>
    </row>
    <row r="3381" spans="1:1" x14ac:dyDescent="0.3">
      <c r="A3381">
        <v>12219</v>
      </c>
    </row>
    <row r="3382" spans="1:1" x14ac:dyDescent="0.3">
      <c r="A3382">
        <v>1610</v>
      </c>
    </row>
    <row r="3383" spans="1:1" x14ac:dyDescent="0.3">
      <c r="A3383">
        <v>9054</v>
      </c>
    </row>
    <row r="3384" spans="1:1" x14ac:dyDescent="0.3">
      <c r="A3384">
        <v>36807</v>
      </c>
    </row>
    <row r="3385" spans="1:1" x14ac:dyDescent="0.3">
      <c r="A3385">
        <v>9406</v>
      </c>
    </row>
    <row r="3386" spans="1:1" x14ac:dyDescent="0.3">
      <c r="A3386">
        <v>14330</v>
      </c>
    </row>
    <row r="3387" spans="1:1" x14ac:dyDescent="0.3">
      <c r="A3387">
        <v>31662</v>
      </c>
    </row>
    <row r="3388" spans="1:1" x14ac:dyDescent="0.3">
      <c r="A3388">
        <v>25624</v>
      </c>
    </row>
    <row r="3389" spans="1:1" x14ac:dyDescent="0.3">
      <c r="A3389">
        <v>18423</v>
      </c>
    </row>
    <row r="3390" spans="1:1" x14ac:dyDescent="0.3">
      <c r="A3390">
        <v>21253</v>
      </c>
    </row>
    <row r="3391" spans="1:1" x14ac:dyDescent="0.3">
      <c r="A3391">
        <v>21915</v>
      </c>
    </row>
    <row r="3392" spans="1:1" x14ac:dyDescent="0.3">
      <c r="A3392">
        <v>14398</v>
      </c>
    </row>
    <row r="3393" spans="1:1" x14ac:dyDescent="0.3">
      <c r="A3393">
        <v>38295</v>
      </c>
    </row>
    <row r="3394" spans="1:1" x14ac:dyDescent="0.3">
      <c r="A3394">
        <v>43274</v>
      </c>
    </row>
    <row r="3395" spans="1:1" x14ac:dyDescent="0.3">
      <c r="A3395">
        <v>43629</v>
      </c>
    </row>
    <row r="3396" spans="1:1" x14ac:dyDescent="0.3">
      <c r="A3396">
        <v>36797</v>
      </c>
    </row>
    <row r="3397" spans="1:1" x14ac:dyDescent="0.3">
      <c r="A3397">
        <v>18415</v>
      </c>
    </row>
    <row r="3398" spans="1:1" x14ac:dyDescent="0.3">
      <c r="A3398">
        <v>39385</v>
      </c>
    </row>
    <row r="3399" spans="1:1" x14ac:dyDescent="0.3">
      <c r="A3399">
        <v>42884</v>
      </c>
    </row>
    <row r="3400" spans="1:1" x14ac:dyDescent="0.3">
      <c r="A3400">
        <v>38225</v>
      </c>
    </row>
    <row r="3401" spans="1:1" x14ac:dyDescent="0.3">
      <c r="A3401">
        <v>32332</v>
      </c>
    </row>
    <row r="3402" spans="1:1" x14ac:dyDescent="0.3">
      <c r="A3402">
        <v>14908</v>
      </c>
    </row>
    <row r="3403" spans="1:1" x14ac:dyDescent="0.3">
      <c r="A3403">
        <v>17832</v>
      </c>
    </row>
    <row r="3404" spans="1:1" x14ac:dyDescent="0.3">
      <c r="A3404">
        <v>82549</v>
      </c>
    </row>
    <row r="3405" spans="1:1" x14ac:dyDescent="0.3">
      <c r="A3405">
        <v>37244</v>
      </c>
    </row>
    <row r="3406" spans="1:1" x14ac:dyDescent="0.3">
      <c r="A3406">
        <v>12723</v>
      </c>
    </row>
    <row r="3407" spans="1:1" x14ac:dyDescent="0.3">
      <c r="A3407">
        <v>14817</v>
      </c>
    </row>
    <row r="3408" spans="1:1" x14ac:dyDescent="0.3">
      <c r="A3408">
        <v>20378</v>
      </c>
    </row>
    <row r="3409" spans="1:1" x14ac:dyDescent="0.3">
      <c r="A3409">
        <v>13852</v>
      </c>
    </row>
    <row r="3410" spans="1:1" x14ac:dyDescent="0.3">
      <c r="A3410">
        <v>15321</v>
      </c>
    </row>
    <row r="3411" spans="1:1" x14ac:dyDescent="0.3">
      <c r="A3411">
        <v>37652</v>
      </c>
    </row>
    <row r="3412" spans="1:1" x14ac:dyDescent="0.3">
      <c r="A3412">
        <v>27318</v>
      </c>
    </row>
    <row r="3413" spans="1:1" x14ac:dyDescent="0.3">
      <c r="A3413">
        <v>44706</v>
      </c>
    </row>
    <row r="3414" spans="1:1" x14ac:dyDescent="0.3">
      <c r="A3414">
        <v>37410</v>
      </c>
    </row>
    <row r="3415" spans="1:1" x14ac:dyDescent="0.3">
      <c r="A3415">
        <v>40413</v>
      </c>
    </row>
    <row r="3416" spans="1:1" x14ac:dyDescent="0.3">
      <c r="A3416">
        <v>249397</v>
      </c>
    </row>
    <row r="3417" spans="1:1" x14ac:dyDescent="0.3">
      <c r="A3417">
        <v>258216</v>
      </c>
    </row>
    <row r="3418" spans="1:1" x14ac:dyDescent="0.3">
      <c r="A3418">
        <v>151960</v>
      </c>
    </row>
    <row r="3419" spans="1:1" x14ac:dyDescent="0.3">
      <c r="A3419">
        <v>174321</v>
      </c>
    </row>
    <row r="3420" spans="1:1" x14ac:dyDescent="0.3">
      <c r="A3420">
        <v>112205</v>
      </c>
    </row>
    <row r="3421" spans="1:1" x14ac:dyDescent="0.3">
      <c r="A3421">
        <v>109439</v>
      </c>
    </row>
    <row r="3422" spans="1:1" x14ac:dyDescent="0.3">
      <c r="A3422">
        <v>209189</v>
      </c>
    </row>
    <row r="3423" spans="1:1" x14ac:dyDescent="0.3">
      <c r="A3423">
        <v>169813</v>
      </c>
    </row>
    <row r="3424" spans="1:1" x14ac:dyDescent="0.3">
      <c r="A3424">
        <v>212716</v>
      </c>
    </row>
    <row r="3425" spans="1:1" x14ac:dyDescent="0.3">
      <c r="A3425">
        <v>152603</v>
      </c>
    </row>
    <row r="3426" spans="1:1" x14ac:dyDescent="0.3">
      <c r="A3426">
        <v>157370</v>
      </c>
    </row>
    <row r="3427" spans="1:1" x14ac:dyDescent="0.3">
      <c r="A3427">
        <v>238302</v>
      </c>
    </row>
    <row r="3428" spans="1:1" x14ac:dyDescent="0.3">
      <c r="A3428">
        <v>136418</v>
      </c>
    </row>
    <row r="3429" spans="1:1" x14ac:dyDescent="0.3">
      <c r="A3429">
        <v>167032</v>
      </c>
    </row>
    <row r="3430" spans="1:1" x14ac:dyDescent="0.3">
      <c r="A3430">
        <v>146223</v>
      </c>
    </row>
    <row r="3431" spans="1:1" x14ac:dyDescent="0.3">
      <c r="A3431">
        <v>87516</v>
      </c>
    </row>
    <row r="3432" spans="1:1" x14ac:dyDescent="0.3">
      <c r="A3432">
        <v>178809</v>
      </c>
    </row>
    <row r="3433" spans="1:1" x14ac:dyDescent="0.3">
      <c r="A3433">
        <v>169881</v>
      </c>
    </row>
    <row r="3434" spans="1:1" x14ac:dyDescent="0.3">
      <c r="A3434">
        <v>251783</v>
      </c>
    </row>
    <row r="3435" spans="1:1" x14ac:dyDescent="0.3">
      <c r="A3435">
        <v>205601</v>
      </c>
    </row>
    <row r="3436" spans="1:1" x14ac:dyDescent="0.3">
      <c r="A3436">
        <v>230222</v>
      </c>
    </row>
    <row r="3437" spans="1:1" x14ac:dyDescent="0.3">
      <c r="A3437">
        <v>174772</v>
      </c>
    </row>
    <row r="3438" spans="1:1" x14ac:dyDescent="0.3">
      <c r="A3438">
        <v>168676</v>
      </c>
    </row>
    <row r="3439" spans="1:1" x14ac:dyDescent="0.3">
      <c r="A3439">
        <v>96936</v>
      </c>
    </row>
    <row r="3440" spans="1:1" x14ac:dyDescent="0.3">
      <c r="A3440">
        <v>169209</v>
      </c>
    </row>
    <row r="3441" spans="1:1" x14ac:dyDescent="0.3">
      <c r="A3441">
        <v>119675</v>
      </c>
    </row>
    <row r="3442" spans="1:1" x14ac:dyDescent="0.3">
      <c r="A3442">
        <v>192145</v>
      </c>
    </row>
    <row r="3443" spans="1:1" x14ac:dyDescent="0.3">
      <c r="A3443">
        <v>180948</v>
      </c>
    </row>
    <row r="3444" spans="1:1" x14ac:dyDescent="0.3">
      <c r="A3444">
        <v>150117</v>
      </c>
    </row>
    <row r="3445" spans="1:1" x14ac:dyDescent="0.3">
      <c r="A3445">
        <v>210047</v>
      </c>
    </row>
    <row r="3446" spans="1:1" x14ac:dyDescent="0.3">
      <c r="A3446">
        <v>209244</v>
      </c>
    </row>
    <row r="3447" spans="1:1" x14ac:dyDescent="0.3">
      <c r="A3447">
        <v>227700</v>
      </c>
    </row>
    <row r="3448" spans="1:1" x14ac:dyDescent="0.3">
      <c r="A3448">
        <v>253279</v>
      </c>
    </row>
    <row r="3449" spans="1:1" x14ac:dyDescent="0.3">
      <c r="A3449">
        <v>174675</v>
      </c>
    </row>
    <row r="3450" spans="1:1" x14ac:dyDescent="0.3">
      <c r="A3450">
        <v>229407</v>
      </c>
    </row>
    <row r="3451" spans="1:1" x14ac:dyDescent="0.3">
      <c r="A3451">
        <v>179826</v>
      </c>
    </row>
    <row r="3452" spans="1:1" x14ac:dyDescent="0.3">
      <c r="A3452">
        <v>123109</v>
      </c>
    </row>
    <row r="3453" spans="1:1" x14ac:dyDescent="0.3">
      <c r="A3453">
        <v>93828</v>
      </c>
    </row>
    <row r="3454" spans="1:1" x14ac:dyDescent="0.3">
      <c r="A3454">
        <v>77805</v>
      </c>
    </row>
    <row r="3455" spans="1:1" x14ac:dyDescent="0.3">
      <c r="A3455">
        <v>149509</v>
      </c>
    </row>
    <row r="3456" spans="1:1" x14ac:dyDescent="0.3">
      <c r="A3456">
        <v>214030</v>
      </c>
    </row>
    <row r="3457" spans="1:1" x14ac:dyDescent="0.3">
      <c r="A3457">
        <v>209247</v>
      </c>
    </row>
    <row r="3458" spans="1:1" x14ac:dyDescent="0.3">
      <c r="A3458">
        <v>100542</v>
      </c>
    </row>
    <row r="3459" spans="1:1" x14ac:dyDescent="0.3">
      <c r="A3459">
        <v>220289</v>
      </c>
    </row>
    <row r="3460" spans="1:1" x14ac:dyDescent="0.3">
      <c r="A3460">
        <v>76544</v>
      </c>
    </row>
    <row r="3461" spans="1:1" x14ac:dyDescent="0.3">
      <c r="A3461">
        <v>133790</v>
      </c>
    </row>
    <row r="3462" spans="1:1" x14ac:dyDescent="0.3">
      <c r="A3462">
        <v>77234</v>
      </c>
    </row>
    <row r="3463" spans="1:1" x14ac:dyDescent="0.3">
      <c r="A3463">
        <v>216541</v>
      </c>
    </row>
    <row r="3464" spans="1:1" x14ac:dyDescent="0.3">
      <c r="A3464">
        <v>210908</v>
      </c>
    </row>
    <row r="3465" spans="1:1" x14ac:dyDescent="0.3">
      <c r="A3465">
        <v>209249</v>
      </c>
    </row>
    <row r="3466" spans="1:1" x14ac:dyDescent="0.3">
      <c r="A3466">
        <v>159117</v>
      </c>
    </row>
    <row r="3467" spans="1:1" x14ac:dyDescent="0.3">
      <c r="A3467">
        <v>214075</v>
      </c>
    </row>
    <row r="3468" spans="1:1" x14ac:dyDescent="0.3">
      <c r="A3468">
        <v>91745</v>
      </c>
    </row>
    <row r="3469" spans="1:1" x14ac:dyDescent="0.3">
      <c r="A3469">
        <v>313106</v>
      </c>
    </row>
    <row r="3470" spans="1:1" x14ac:dyDescent="0.3">
      <c r="A3470">
        <v>85889</v>
      </c>
    </row>
    <row r="3471" spans="1:1" x14ac:dyDescent="0.3">
      <c r="A3471">
        <v>210024</v>
      </c>
    </row>
    <row r="3472" spans="1:1" x14ac:dyDescent="0.3">
      <c r="A3472">
        <v>41602</v>
      </c>
    </row>
    <row r="3473" spans="1:1" x14ac:dyDescent="0.3">
      <c r="A3473">
        <v>156700</v>
      </c>
    </row>
    <row r="3474" spans="1:1" x14ac:dyDescent="0.3">
      <c r="A3474">
        <v>115283</v>
      </c>
    </row>
    <row r="3475" spans="1:1" x14ac:dyDescent="0.3">
      <c r="A3475">
        <v>227094</v>
      </c>
    </row>
    <row r="3476" spans="1:1" x14ac:dyDescent="0.3">
      <c r="A3476">
        <v>166271</v>
      </c>
    </row>
    <row r="3477" spans="1:1" x14ac:dyDescent="0.3">
      <c r="A3477">
        <v>166822</v>
      </c>
    </row>
    <row r="3478" spans="1:1" x14ac:dyDescent="0.3">
      <c r="A3478">
        <v>108726</v>
      </c>
    </row>
    <row r="3479" spans="1:1" x14ac:dyDescent="0.3">
      <c r="A3479">
        <v>199591</v>
      </c>
    </row>
    <row r="3480" spans="1:1" x14ac:dyDescent="0.3">
      <c r="A3480">
        <v>115782</v>
      </c>
    </row>
    <row r="3481" spans="1:1" x14ac:dyDescent="0.3">
      <c r="A3481">
        <v>145135</v>
      </c>
    </row>
    <row r="3482" spans="1:1" x14ac:dyDescent="0.3">
      <c r="A3482">
        <v>157360</v>
      </c>
    </row>
    <row r="3483" spans="1:1" x14ac:dyDescent="0.3">
      <c r="A3483">
        <v>230896</v>
      </c>
    </row>
    <row r="3484" spans="1:1" x14ac:dyDescent="0.3">
      <c r="A3484">
        <v>115348</v>
      </c>
    </row>
    <row r="3485" spans="1:1" x14ac:dyDescent="0.3">
      <c r="A3485">
        <v>209504</v>
      </c>
    </row>
    <row r="3486" spans="1:1" x14ac:dyDescent="0.3">
      <c r="A3486">
        <v>77663</v>
      </c>
    </row>
    <row r="3487" spans="1:1" x14ac:dyDescent="0.3">
      <c r="A3487">
        <v>50275</v>
      </c>
    </row>
    <row r="3488" spans="1:1" x14ac:dyDescent="0.3">
      <c r="A3488">
        <v>160139</v>
      </c>
    </row>
    <row r="3489" spans="1:1" x14ac:dyDescent="0.3">
      <c r="A3489">
        <v>172226</v>
      </c>
    </row>
    <row r="3490" spans="1:1" x14ac:dyDescent="0.3">
      <c r="A3490">
        <v>184125</v>
      </c>
    </row>
    <row r="3491" spans="1:1" x14ac:dyDescent="0.3">
      <c r="A3491">
        <v>80920</v>
      </c>
    </row>
    <row r="3492" spans="1:1" x14ac:dyDescent="0.3">
      <c r="A3492">
        <v>207768</v>
      </c>
    </row>
    <row r="3493" spans="1:1" x14ac:dyDescent="0.3">
      <c r="A3493">
        <v>172803</v>
      </c>
    </row>
    <row r="3494" spans="1:1" x14ac:dyDescent="0.3">
      <c r="A3494">
        <v>198210</v>
      </c>
    </row>
    <row r="3495" spans="1:1" x14ac:dyDescent="0.3">
      <c r="A3495">
        <v>229408</v>
      </c>
    </row>
    <row r="3496" spans="1:1" x14ac:dyDescent="0.3">
      <c r="A3496">
        <v>152792</v>
      </c>
    </row>
    <row r="3497" spans="1:1" x14ac:dyDescent="0.3">
      <c r="A3497">
        <v>209361</v>
      </c>
    </row>
    <row r="3498" spans="1:1" x14ac:dyDescent="0.3">
      <c r="A3498">
        <v>149910</v>
      </c>
    </row>
    <row r="3499" spans="1:1" x14ac:dyDescent="0.3">
      <c r="A3499">
        <v>201749</v>
      </c>
    </row>
    <row r="3500" spans="1:1" x14ac:dyDescent="0.3">
      <c r="A3500">
        <v>229182</v>
      </c>
    </row>
    <row r="3501" spans="1:1" x14ac:dyDescent="0.3">
      <c r="A3501">
        <v>82992</v>
      </c>
    </row>
    <row r="3502" spans="1:1" x14ac:dyDescent="0.3">
      <c r="A3502">
        <v>172897</v>
      </c>
    </row>
    <row r="3503" spans="1:1" x14ac:dyDescent="0.3">
      <c r="A3503">
        <v>215962</v>
      </c>
    </row>
    <row r="3504" spans="1:1" x14ac:dyDescent="0.3">
      <c r="A3504">
        <v>174682</v>
      </c>
    </row>
    <row r="3505" spans="1:1" x14ac:dyDescent="0.3">
      <c r="A3505">
        <v>156708</v>
      </c>
    </row>
    <row r="3506" spans="1:1" x14ac:dyDescent="0.3">
      <c r="A3506">
        <v>158884</v>
      </c>
    </row>
    <row r="3507" spans="1:1" x14ac:dyDescent="0.3">
      <c r="A3507">
        <v>172520</v>
      </c>
    </row>
    <row r="3508" spans="1:1" x14ac:dyDescent="0.3">
      <c r="A3508">
        <v>157115</v>
      </c>
    </row>
    <row r="3509" spans="1:1" x14ac:dyDescent="0.3">
      <c r="A3509">
        <v>215830</v>
      </c>
    </row>
    <row r="3510" spans="1:1" x14ac:dyDescent="0.3">
      <c r="A3510">
        <v>70706</v>
      </c>
    </row>
    <row r="3511" spans="1:1" x14ac:dyDescent="0.3">
      <c r="A3511">
        <v>145197</v>
      </c>
    </row>
    <row r="3512" spans="1:1" x14ac:dyDescent="0.3">
      <c r="A3512">
        <v>174343</v>
      </c>
    </row>
    <row r="3513" spans="1:1" x14ac:dyDescent="0.3">
      <c r="A3513">
        <v>110552</v>
      </c>
    </row>
    <row r="3514" spans="1:1" x14ac:dyDescent="0.3">
      <c r="A3514">
        <v>201676</v>
      </c>
    </row>
    <row r="3515" spans="1:1" x14ac:dyDescent="0.3">
      <c r="A3515">
        <v>218329</v>
      </c>
    </row>
    <row r="3516" spans="1:1" x14ac:dyDescent="0.3">
      <c r="A3516">
        <v>192538</v>
      </c>
    </row>
    <row r="3517" spans="1:1" x14ac:dyDescent="0.3">
      <c r="A3517">
        <v>174341</v>
      </c>
    </row>
    <row r="3518" spans="1:1" x14ac:dyDescent="0.3">
      <c r="A3518">
        <v>183011</v>
      </c>
    </row>
    <row r="3519" spans="1:1" x14ac:dyDescent="0.3">
      <c r="A3519">
        <v>188538</v>
      </c>
    </row>
    <row r="3520" spans="1:1" x14ac:dyDescent="0.3">
      <c r="A3520">
        <v>160768</v>
      </c>
    </row>
    <row r="3521" spans="1:1" x14ac:dyDescent="0.3">
      <c r="A3521">
        <v>207021</v>
      </c>
    </row>
    <row r="3522" spans="1:1" x14ac:dyDescent="0.3">
      <c r="A3522">
        <v>159932</v>
      </c>
    </row>
    <row r="3523" spans="1:1" x14ac:dyDescent="0.3">
      <c r="A3523">
        <v>248688</v>
      </c>
    </row>
    <row r="3524" spans="1:1" x14ac:dyDescent="0.3">
      <c r="A3524">
        <v>174188</v>
      </c>
    </row>
    <row r="3525" spans="1:1" x14ac:dyDescent="0.3">
      <c r="A3525">
        <v>235093</v>
      </c>
    </row>
    <row r="3526" spans="1:1" x14ac:dyDescent="0.3">
      <c r="A3526">
        <v>156965</v>
      </c>
    </row>
    <row r="3527" spans="1:1" x14ac:dyDescent="0.3">
      <c r="A3527">
        <v>206419</v>
      </c>
    </row>
    <row r="3528" spans="1:1" x14ac:dyDescent="0.3">
      <c r="A3528">
        <v>174316</v>
      </c>
    </row>
    <row r="3529" spans="1:1" x14ac:dyDescent="0.3">
      <c r="A3529">
        <v>211387</v>
      </c>
    </row>
    <row r="3530" spans="1:1" x14ac:dyDescent="0.3">
      <c r="A3530">
        <v>214091</v>
      </c>
    </row>
    <row r="3531" spans="1:1" x14ac:dyDescent="0.3">
      <c r="A3531">
        <v>220286</v>
      </c>
    </row>
    <row r="3532" spans="1:1" x14ac:dyDescent="0.3">
      <c r="A3532">
        <v>204435</v>
      </c>
    </row>
    <row r="3533" spans="1:1" x14ac:dyDescent="0.3">
      <c r="A3533">
        <v>159128</v>
      </c>
    </row>
    <row r="3534" spans="1:1" x14ac:dyDescent="0.3">
      <c r="A3534">
        <v>176339</v>
      </c>
    </row>
    <row r="3535" spans="1:1" x14ac:dyDescent="0.3">
      <c r="A3535">
        <v>210041</v>
      </c>
    </row>
    <row r="3536" spans="1:1" x14ac:dyDescent="0.3">
      <c r="A3536">
        <v>111473</v>
      </c>
    </row>
    <row r="3537" spans="1:1" x14ac:dyDescent="0.3">
      <c r="A3537">
        <v>224815</v>
      </c>
    </row>
    <row r="3538" spans="1:1" x14ac:dyDescent="0.3">
      <c r="A3538">
        <v>151933</v>
      </c>
    </row>
    <row r="3539" spans="1:1" x14ac:dyDescent="0.3">
      <c r="A3539">
        <v>211067</v>
      </c>
    </row>
    <row r="3540" spans="1:1" x14ac:dyDescent="0.3">
      <c r="A3540">
        <v>171776</v>
      </c>
    </row>
    <row r="3541" spans="1:1" x14ac:dyDescent="0.3">
      <c r="A3541">
        <v>209350</v>
      </c>
    </row>
    <row r="3542" spans="1:1" x14ac:dyDescent="0.3">
      <c r="A3542">
        <v>146381</v>
      </c>
    </row>
    <row r="3543" spans="1:1" x14ac:dyDescent="0.3">
      <c r="A3543">
        <v>199420</v>
      </c>
    </row>
    <row r="3544" spans="1:1" x14ac:dyDescent="0.3">
      <c r="A3544">
        <v>152748</v>
      </c>
    </row>
    <row r="3545" spans="1:1" x14ac:dyDescent="0.3">
      <c r="A3545">
        <v>158916</v>
      </c>
    </row>
    <row r="3546" spans="1:1" x14ac:dyDescent="0.3">
      <c r="A3546">
        <v>168903</v>
      </c>
    </row>
    <row r="3547" spans="1:1" x14ac:dyDescent="0.3">
      <c r="A3547">
        <v>229749</v>
      </c>
    </row>
    <row r="3548" spans="1:1" x14ac:dyDescent="0.3">
      <c r="A3548">
        <v>157375</v>
      </c>
    </row>
    <row r="3549" spans="1:1" x14ac:dyDescent="0.3">
      <c r="A3549">
        <v>152745</v>
      </c>
    </row>
    <row r="3550" spans="1:1" x14ac:dyDescent="0.3">
      <c r="A3550">
        <v>114779</v>
      </c>
    </row>
    <row r="3551" spans="1:1" x14ac:dyDescent="0.3">
      <c r="A3551">
        <v>199753</v>
      </c>
    </row>
    <row r="3552" spans="1:1" x14ac:dyDescent="0.3">
      <c r="A3552">
        <v>195269</v>
      </c>
    </row>
    <row r="3553" spans="1:1" x14ac:dyDescent="0.3">
      <c r="A3553">
        <v>152795</v>
      </c>
    </row>
    <row r="3554" spans="1:1" x14ac:dyDescent="0.3">
      <c r="A3554">
        <v>152259</v>
      </c>
    </row>
    <row r="3555" spans="1:1" x14ac:dyDescent="0.3">
      <c r="A3555">
        <v>214093</v>
      </c>
    </row>
    <row r="3556" spans="1:1" x14ac:dyDescent="0.3">
      <c r="A3556">
        <v>159095</v>
      </c>
    </row>
    <row r="3557" spans="1:1" x14ac:dyDescent="0.3">
      <c r="A3557">
        <v>161321</v>
      </c>
    </row>
    <row r="3558" spans="1:1" x14ac:dyDescent="0.3">
      <c r="A3558">
        <v>209271</v>
      </c>
    </row>
    <row r="3559" spans="1:1" x14ac:dyDescent="0.3">
      <c r="A3559">
        <v>239471</v>
      </c>
    </row>
    <row r="3560" spans="1:1" x14ac:dyDescent="0.3">
      <c r="A3560">
        <v>222461</v>
      </c>
    </row>
    <row r="3561" spans="1:1" x14ac:dyDescent="0.3">
      <c r="A3561">
        <v>191820</v>
      </c>
    </row>
    <row r="3562" spans="1:1" x14ac:dyDescent="0.3">
      <c r="A3562">
        <v>152736</v>
      </c>
    </row>
    <row r="3563" spans="1:1" x14ac:dyDescent="0.3">
      <c r="A3563">
        <v>199534</v>
      </c>
    </row>
    <row r="3564" spans="1:1" x14ac:dyDescent="0.3">
      <c r="A3564">
        <v>253617</v>
      </c>
    </row>
    <row r="3565" spans="1:1" x14ac:dyDescent="0.3">
      <c r="A3565">
        <v>217316</v>
      </c>
    </row>
    <row r="3566" spans="1:1" x14ac:dyDescent="0.3">
      <c r="A3566">
        <v>229405</v>
      </c>
    </row>
    <row r="3567" spans="1:1" x14ac:dyDescent="0.3">
      <c r="A3567">
        <v>156717</v>
      </c>
    </row>
    <row r="3568" spans="1:1" x14ac:dyDescent="0.3">
      <c r="A3568">
        <v>252529</v>
      </c>
    </row>
    <row r="3569" spans="1:1" x14ac:dyDescent="0.3">
      <c r="A3569">
        <v>170194</v>
      </c>
    </row>
    <row r="3570" spans="1:1" x14ac:dyDescent="0.3">
      <c r="A3570">
        <v>166076</v>
      </c>
    </row>
    <row r="3571" spans="1:1" x14ac:dyDescent="0.3">
      <c r="A3571">
        <v>225747</v>
      </c>
    </row>
    <row r="3572" spans="1:1" x14ac:dyDescent="0.3">
      <c r="A3572">
        <v>60932</v>
      </c>
    </row>
    <row r="3573" spans="1:1" x14ac:dyDescent="0.3">
      <c r="A3573">
        <v>172828</v>
      </c>
    </row>
    <row r="3574" spans="1:1" x14ac:dyDescent="0.3">
      <c r="A3574">
        <v>104329</v>
      </c>
    </row>
    <row r="3575" spans="1:1" x14ac:dyDescent="0.3">
      <c r="A3575">
        <v>185471</v>
      </c>
    </row>
    <row r="3576" spans="1:1" x14ac:dyDescent="0.3">
      <c r="A3576">
        <v>189204</v>
      </c>
    </row>
    <row r="3577" spans="1:1" x14ac:dyDescent="0.3">
      <c r="A3577">
        <v>156711</v>
      </c>
    </row>
    <row r="3578" spans="1:1" x14ac:dyDescent="0.3">
      <c r="A3578">
        <v>74461</v>
      </c>
    </row>
    <row r="3579" spans="1:1" x14ac:dyDescent="0.3">
      <c r="A3579">
        <v>97006</v>
      </c>
    </row>
    <row r="3580" spans="1:1" x14ac:dyDescent="0.3">
      <c r="A3580">
        <v>214210</v>
      </c>
    </row>
    <row r="3581" spans="1:1" x14ac:dyDescent="0.3">
      <c r="A3581">
        <v>111479</v>
      </c>
    </row>
    <row r="3582" spans="1:1" x14ac:dyDescent="0.3">
      <c r="A3582">
        <v>176068</v>
      </c>
    </row>
    <row r="3583" spans="1:1" x14ac:dyDescent="0.3">
      <c r="A3583">
        <v>201066</v>
      </c>
    </row>
    <row r="3584" spans="1:1" x14ac:dyDescent="0.3">
      <c r="A3584">
        <v>255692</v>
      </c>
    </row>
    <row r="3585" spans="1:1" x14ac:dyDescent="0.3">
      <c r="A3585">
        <v>160118</v>
      </c>
    </row>
    <row r="3586" spans="1:1" x14ac:dyDescent="0.3">
      <c r="A3586">
        <v>198287</v>
      </c>
    </row>
    <row r="3587" spans="1:1" x14ac:dyDescent="0.3">
      <c r="A3587">
        <v>158907</v>
      </c>
    </row>
    <row r="3588" spans="1:1" x14ac:dyDescent="0.3">
      <c r="A3588">
        <v>196254</v>
      </c>
    </row>
    <row r="3589" spans="1:1" x14ac:dyDescent="0.3">
      <c r="A3589">
        <v>170039</v>
      </c>
    </row>
    <row r="3590" spans="1:1" x14ac:dyDescent="0.3">
      <c r="A3590">
        <v>159092</v>
      </c>
    </row>
    <row r="3591" spans="1:1" x14ac:dyDescent="0.3">
      <c r="A3591">
        <v>57210</v>
      </c>
    </row>
    <row r="3592" spans="1:1" x14ac:dyDescent="0.3">
      <c r="A3592">
        <v>255718</v>
      </c>
    </row>
    <row r="3593" spans="1:1" x14ac:dyDescent="0.3">
      <c r="A3593">
        <v>189680</v>
      </c>
    </row>
    <row r="3594" spans="1:1" x14ac:dyDescent="0.3">
      <c r="A3594">
        <v>174326</v>
      </c>
    </row>
    <row r="3595" spans="1:1" x14ac:dyDescent="0.3">
      <c r="A3595">
        <v>169219</v>
      </c>
    </row>
    <row r="3596" spans="1:1" x14ac:dyDescent="0.3">
      <c r="A3596">
        <v>139997</v>
      </c>
    </row>
    <row r="3597" spans="1:1" x14ac:dyDescent="0.3">
      <c r="A3597">
        <v>158914</v>
      </c>
    </row>
    <row r="3598" spans="1:1" x14ac:dyDescent="0.3">
      <c r="A3598">
        <v>217896</v>
      </c>
    </row>
    <row r="3599" spans="1:1" x14ac:dyDescent="0.3">
      <c r="A3599">
        <v>197033</v>
      </c>
    </row>
    <row r="3600" spans="1:1" x14ac:dyDescent="0.3">
      <c r="A3600">
        <v>87436</v>
      </c>
    </row>
    <row r="3601" spans="1:1" x14ac:dyDescent="0.3">
      <c r="A3601">
        <v>214083</v>
      </c>
    </row>
    <row r="3602" spans="1:1" x14ac:dyDescent="0.3">
      <c r="A3602">
        <v>187462</v>
      </c>
    </row>
    <row r="3603" spans="1:1" x14ac:dyDescent="0.3">
      <c r="A3603">
        <v>205939</v>
      </c>
    </row>
    <row r="3604" spans="1:1" x14ac:dyDescent="0.3">
      <c r="A3604">
        <v>191294</v>
      </c>
    </row>
    <row r="3605" spans="1:1" x14ac:dyDescent="0.3">
      <c r="A3605">
        <v>122369</v>
      </c>
    </row>
    <row r="3606" spans="1:1" x14ac:dyDescent="0.3">
      <c r="A3606">
        <v>137563</v>
      </c>
    </row>
    <row r="3607" spans="1:1" x14ac:dyDescent="0.3">
      <c r="A3607">
        <v>121677</v>
      </c>
    </row>
    <row r="3608" spans="1:1" x14ac:dyDescent="0.3">
      <c r="A3608">
        <v>157351</v>
      </c>
    </row>
    <row r="3609" spans="1:1" x14ac:dyDescent="0.3">
      <c r="A3609">
        <v>168399</v>
      </c>
    </row>
    <row r="3610" spans="1:1" x14ac:dyDescent="0.3">
      <c r="A3610">
        <v>100544</v>
      </c>
    </row>
    <row r="3611" spans="1:1" x14ac:dyDescent="0.3">
      <c r="A3611">
        <v>199578</v>
      </c>
    </row>
    <row r="3612" spans="1:1" x14ac:dyDescent="0.3">
      <c r="A3612">
        <v>165739</v>
      </c>
    </row>
    <row r="3613" spans="1:1" x14ac:dyDescent="0.3">
      <c r="A3613">
        <v>140222</v>
      </c>
    </row>
    <row r="3614" spans="1:1" x14ac:dyDescent="0.3">
      <c r="A3614">
        <v>212769</v>
      </c>
    </row>
    <row r="3615" spans="1:1" x14ac:dyDescent="0.3">
      <c r="A3615">
        <v>214086</v>
      </c>
    </row>
    <row r="3616" spans="1:1" x14ac:dyDescent="0.3">
      <c r="A3616">
        <v>195757</v>
      </c>
    </row>
    <row r="3617" spans="1:1" x14ac:dyDescent="0.3">
      <c r="A3617">
        <v>159638</v>
      </c>
    </row>
    <row r="3618" spans="1:1" x14ac:dyDescent="0.3">
      <c r="A3618">
        <v>172847</v>
      </c>
    </row>
    <row r="3619" spans="1:1" x14ac:dyDescent="0.3">
      <c r="A3619">
        <v>183258</v>
      </c>
    </row>
    <row r="3620" spans="1:1" x14ac:dyDescent="0.3">
      <c r="A3620">
        <v>218425</v>
      </c>
    </row>
    <row r="3621" spans="1:1" x14ac:dyDescent="0.3">
      <c r="A3621">
        <v>211449</v>
      </c>
    </row>
    <row r="3622" spans="1:1" x14ac:dyDescent="0.3">
      <c r="A3622">
        <v>185267</v>
      </c>
    </row>
    <row r="3623" spans="1:1" x14ac:dyDescent="0.3">
      <c r="A3623">
        <v>143049</v>
      </c>
    </row>
    <row r="3624" spans="1:1" x14ac:dyDescent="0.3">
      <c r="A3624">
        <v>180951</v>
      </c>
    </row>
    <row r="3625" spans="1:1" x14ac:dyDescent="0.3">
      <c r="A3625">
        <v>159008</v>
      </c>
    </row>
    <row r="3626" spans="1:1" x14ac:dyDescent="0.3">
      <c r="A3626">
        <v>166879</v>
      </c>
    </row>
    <row r="3627" spans="1:1" x14ac:dyDescent="0.3">
      <c r="A3627">
        <v>84191</v>
      </c>
    </row>
    <row r="3628" spans="1:1" x14ac:dyDescent="0.3">
      <c r="A3628">
        <v>227425</v>
      </c>
    </row>
    <row r="3629" spans="1:1" x14ac:dyDescent="0.3">
      <c r="A3629">
        <v>136850</v>
      </c>
    </row>
    <row r="3630" spans="1:1" x14ac:dyDescent="0.3">
      <c r="A3630">
        <v>167305</v>
      </c>
    </row>
    <row r="3631" spans="1:1" x14ac:dyDescent="0.3">
      <c r="A3631">
        <v>204349</v>
      </c>
    </row>
    <row r="3632" spans="1:1" x14ac:dyDescent="0.3">
      <c r="A3632">
        <v>210910</v>
      </c>
    </row>
    <row r="3633" spans="1:1" x14ac:dyDescent="0.3">
      <c r="A3633">
        <v>220845</v>
      </c>
    </row>
    <row r="3634" spans="1:1" x14ac:dyDescent="0.3">
      <c r="A3634">
        <v>158999</v>
      </c>
    </row>
    <row r="3635" spans="1:1" x14ac:dyDescent="0.3">
      <c r="A3635">
        <v>167960</v>
      </c>
    </row>
    <row r="3636" spans="1:1" x14ac:dyDescent="0.3">
      <c r="A3636">
        <v>157117</v>
      </c>
    </row>
    <row r="3637" spans="1:1" x14ac:dyDescent="0.3">
      <c r="A3637">
        <v>187541</v>
      </c>
    </row>
    <row r="3638" spans="1:1" x14ac:dyDescent="0.3">
      <c r="A3638">
        <v>238589</v>
      </c>
    </row>
    <row r="3639" spans="1:1" x14ac:dyDescent="0.3">
      <c r="A3639">
        <v>227359</v>
      </c>
    </row>
    <row r="3640" spans="1:1" x14ac:dyDescent="0.3">
      <c r="A3640">
        <v>209262</v>
      </c>
    </row>
    <row r="3641" spans="1:1" x14ac:dyDescent="0.3">
      <c r="A3641">
        <v>216539</v>
      </c>
    </row>
    <row r="3642" spans="1:1" x14ac:dyDescent="0.3">
      <c r="A3642">
        <v>207774</v>
      </c>
    </row>
    <row r="3643" spans="1:1" x14ac:dyDescent="0.3">
      <c r="A3643">
        <v>229768</v>
      </c>
    </row>
    <row r="3644" spans="1:1" x14ac:dyDescent="0.3">
      <c r="A3644">
        <v>128081</v>
      </c>
    </row>
    <row r="3645" spans="1:1" x14ac:dyDescent="0.3">
      <c r="A3645">
        <v>183662</v>
      </c>
    </row>
    <row r="3646" spans="1:1" x14ac:dyDescent="0.3">
      <c r="A3646">
        <v>182228</v>
      </c>
    </row>
    <row r="3647" spans="1:1" x14ac:dyDescent="0.3">
      <c r="A3647">
        <v>167575</v>
      </c>
    </row>
    <row r="3648" spans="1:1" x14ac:dyDescent="0.3">
      <c r="A3648">
        <v>72525</v>
      </c>
    </row>
    <row r="3649" spans="1:1" x14ac:dyDescent="0.3">
      <c r="A3649">
        <v>186971</v>
      </c>
    </row>
    <row r="3650" spans="1:1" x14ac:dyDescent="0.3">
      <c r="A3650">
        <v>227877</v>
      </c>
    </row>
    <row r="3651" spans="1:1" x14ac:dyDescent="0.3">
      <c r="A3651">
        <v>205891</v>
      </c>
    </row>
    <row r="3652" spans="1:1" x14ac:dyDescent="0.3">
      <c r="A3652">
        <v>207780</v>
      </c>
    </row>
    <row r="3653" spans="1:1" x14ac:dyDescent="0.3">
      <c r="A3653">
        <v>186988</v>
      </c>
    </row>
    <row r="3654" spans="1:1" x14ac:dyDescent="0.3">
      <c r="A3654">
        <v>178682</v>
      </c>
    </row>
    <row r="3655" spans="1:1" x14ac:dyDescent="0.3">
      <c r="A3655">
        <v>191720</v>
      </c>
    </row>
    <row r="3656" spans="1:1" x14ac:dyDescent="0.3">
      <c r="A3656">
        <v>158908</v>
      </c>
    </row>
    <row r="3657" spans="1:1" x14ac:dyDescent="0.3">
      <c r="A3657">
        <v>162215</v>
      </c>
    </row>
    <row r="3658" spans="1:1" x14ac:dyDescent="0.3">
      <c r="A3658">
        <v>282848</v>
      </c>
    </row>
    <row r="3659" spans="1:1" x14ac:dyDescent="0.3">
      <c r="A3659">
        <v>205724</v>
      </c>
    </row>
    <row r="3660" spans="1:1" x14ac:dyDescent="0.3">
      <c r="A3660">
        <v>173210</v>
      </c>
    </row>
    <row r="3661" spans="1:1" x14ac:dyDescent="0.3">
      <c r="A3661">
        <v>156268</v>
      </c>
    </row>
    <row r="3662" spans="1:1" x14ac:dyDescent="0.3">
      <c r="A3662">
        <v>159004</v>
      </c>
    </row>
    <row r="3663" spans="1:1" x14ac:dyDescent="0.3">
      <c r="A3663">
        <v>228245</v>
      </c>
    </row>
    <row r="3664" spans="1:1" x14ac:dyDescent="0.3">
      <c r="A3664">
        <v>127373</v>
      </c>
    </row>
    <row r="3665" spans="1:1" x14ac:dyDescent="0.3">
      <c r="A3665">
        <v>141733</v>
      </c>
    </row>
    <row r="3666" spans="1:1" x14ac:dyDescent="0.3">
      <c r="A3666">
        <v>177888</v>
      </c>
    </row>
    <row r="3667" spans="1:1" x14ac:dyDescent="0.3">
      <c r="A3667">
        <v>158739</v>
      </c>
    </row>
    <row r="3668" spans="1:1" x14ac:dyDescent="0.3">
      <c r="A3668">
        <v>185574</v>
      </c>
    </row>
    <row r="3669" spans="1:1" x14ac:dyDescent="0.3">
      <c r="A3669">
        <v>167733</v>
      </c>
    </row>
    <row r="3670" spans="1:1" x14ac:dyDescent="0.3">
      <c r="A3670">
        <v>219247</v>
      </c>
    </row>
    <row r="3671" spans="1:1" x14ac:dyDescent="0.3">
      <c r="A3671">
        <v>231474</v>
      </c>
    </row>
    <row r="3672" spans="1:1" x14ac:dyDescent="0.3">
      <c r="A3672">
        <v>161143</v>
      </c>
    </row>
    <row r="3673" spans="1:1" x14ac:dyDescent="0.3">
      <c r="A3673">
        <v>220494</v>
      </c>
    </row>
    <row r="3674" spans="1:1" x14ac:dyDescent="0.3">
      <c r="A3674">
        <v>172631</v>
      </c>
    </row>
    <row r="3675" spans="1:1" x14ac:dyDescent="0.3">
      <c r="A3675">
        <v>172386</v>
      </c>
    </row>
    <row r="3676" spans="1:1" x14ac:dyDescent="0.3">
      <c r="A3676">
        <v>191566</v>
      </c>
    </row>
    <row r="3677" spans="1:1" x14ac:dyDescent="0.3">
      <c r="A3677">
        <v>180679</v>
      </c>
    </row>
    <row r="3678" spans="1:1" x14ac:dyDescent="0.3">
      <c r="A3678">
        <v>139519</v>
      </c>
    </row>
    <row r="3679" spans="1:1" x14ac:dyDescent="0.3">
      <c r="A3679">
        <v>113148</v>
      </c>
    </row>
    <row r="3680" spans="1:1" x14ac:dyDescent="0.3">
      <c r="A3680">
        <v>254918</v>
      </c>
    </row>
    <row r="3681" spans="1:1" x14ac:dyDescent="0.3">
      <c r="A3681">
        <v>236028</v>
      </c>
    </row>
    <row r="3682" spans="1:1" x14ac:dyDescent="0.3">
      <c r="A3682">
        <v>159138</v>
      </c>
    </row>
    <row r="3683" spans="1:1" x14ac:dyDescent="0.3">
      <c r="A3683">
        <v>209799</v>
      </c>
    </row>
    <row r="3684" spans="1:1" x14ac:dyDescent="0.3">
      <c r="A3684">
        <v>118289</v>
      </c>
    </row>
    <row r="3685" spans="1:1" x14ac:dyDescent="0.3">
      <c r="A3685">
        <v>226979</v>
      </c>
    </row>
    <row r="3686" spans="1:1" x14ac:dyDescent="0.3">
      <c r="A3686">
        <v>154282</v>
      </c>
    </row>
    <row r="3687" spans="1:1" x14ac:dyDescent="0.3">
      <c r="A3687">
        <v>171581</v>
      </c>
    </row>
    <row r="3688" spans="1:1" x14ac:dyDescent="0.3">
      <c r="A3688">
        <v>215814</v>
      </c>
    </row>
    <row r="3689" spans="1:1" x14ac:dyDescent="0.3">
      <c r="A3689">
        <v>221510</v>
      </c>
    </row>
    <row r="3690" spans="1:1" x14ac:dyDescent="0.3">
      <c r="A3690">
        <v>246569</v>
      </c>
    </row>
    <row r="3691" spans="1:1" x14ac:dyDescent="0.3">
      <c r="A3691">
        <v>201847</v>
      </c>
    </row>
    <row r="3692" spans="1:1" x14ac:dyDescent="0.3">
      <c r="A3692">
        <v>224076</v>
      </c>
    </row>
    <row r="3693" spans="1:1" x14ac:dyDescent="0.3">
      <c r="A3693">
        <v>174671</v>
      </c>
    </row>
    <row r="3694" spans="1:1" x14ac:dyDescent="0.3">
      <c r="A3694">
        <v>238466</v>
      </c>
    </row>
    <row r="3695" spans="1:1" x14ac:dyDescent="0.3">
      <c r="A3695">
        <v>167963</v>
      </c>
    </row>
    <row r="3696" spans="1:1" x14ac:dyDescent="0.3">
      <c r="A3696">
        <v>177699</v>
      </c>
    </row>
    <row r="3697" spans="1:1" x14ac:dyDescent="0.3">
      <c r="A3697">
        <v>229839</v>
      </c>
    </row>
    <row r="3698" spans="1:1" x14ac:dyDescent="0.3">
      <c r="A3698">
        <v>244610</v>
      </c>
    </row>
    <row r="3699" spans="1:1" x14ac:dyDescent="0.3">
      <c r="A3699">
        <v>232175</v>
      </c>
    </row>
    <row r="3700" spans="1:1" x14ac:dyDescent="0.3">
      <c r="A3700">
        <v>177203</v>
      </c>
    </row>
    <row r="3701" spans="1:1" x14ac:dyDescent="0.3">
      <c r="A3701">
        <v>228933</v>
      </c>
    </row>
    <row r="3702" spans="1:1" x14ac:dyDescent="0.3">
      <c r="A3702">
        <v>177566</v>
      </c>
    </row>
    <row r="3703" spans="1:1" x14ac:dyDescent="0.3">
      <c r="A3703">
        <v>209406</v>
      </c>
    </row>
    <row r="3704" spans="1:1" x14ac:dyDescent="0.3">
      <c r="A3704">
        <v>202141</v>
      </c>
    </row>
    <row r="3705" spans="1:1" x14ac:dyDescent="0.3">
      <c r="A3705">
        <v>214081</v>
      </c>
    </row>
    <row r="3706" spans="1:1" x14ac:dyDescent="0.3">
      <c r="A3706">
        <v>200481</v>
      </c>
    </row>
    <row r="3707" spans="1:1" x14ac:dyDescent="0.3">
      <c r="A3707">
        <v>179111</v>
      </c>
    </row>
    <row r="3708" spans="1:1" x14ac:dyDescent="0.3">
      <c r="A3708">
        <v>240881</v>
      </c>
    </row>
    <row r="3709" spans="1:1" x14ac:dyDescent="0.3">
      <c r="A3709">
        <v>237710</v>
      </c>
    </row>
    <row r="3710" spans="1:1" x14ac:dyDescent="0.3">
      <c r="A3710">
        <v>173153</v>
      </c>
    </row>
    <row r="3711" spans="1:1" x14ac:dyDescent="0.3">
      <c r="A3711">
        <v>278334</v>
      </c>
    </row>
    <row r="3712" spans="1:1" x14ac:dyDescent="0.3">
      <c r="A3712">
        <v>153738</v>
      </c>
    </row>
    <row r="3713" spans="1:1" x14ac:dyDescent="0.3">
      <c r="A3713">
        <v>194101</v>
      </c>
    </row>
    <row r="3714" spans="1:1" x14ac:dyDescent="0.3">
      <c r="A3714">
        <v>195276</v>
      </c>
    </row>
    <row r="3715" spans="1:1" x14ac:dyDescent="0.3">
      <c r="A3715">
        <v>211065</v>
      </c>
    </row>
    <row r="3716" spans="1:1" x14ac:dyDescent="0.3">
      <c r="A3716">
        <v>231001</v>
      </c>
    </row>
    <row r="3717" spans="1:1" x14ac:dyDescent="0.3">
      <c r="A3717">
        <v>197624</v>
      </c>
    </row>
    <row r="3718" spans="1:1" x14ac:dyDescent="0.3">
      <c r="A3718">
        <v>167179</v>
      </c>
    </row>
    <row r="3719" spans="1:1" x14ac:dyDescent="0.3">
      <c r="A3719">
        <v>200462</v>
      </c>
    </row>
    <row r="3720" spans="1:1" x14ac:dyDescent="0.3">
      <c r="A3720">
        <v>121604</v>
      </c>
    </row>
    <row r="3721" spans="1:1" x14ac:dyDescent="0.3">
      <c r="A3721">
        <v>239459</v>
      </c>
    </row>
    <row r="3722" spans="1:1" x14ac:dyDescent="0.3">
      <c r="A3722">
        <v>242458</v>
      </c>
    </row>
    <row r="3723" spans="1:1" x14ac:dyDescent="0.3">
      <c r="A3723">
        <v>240913</v>
      </c>
    </row>
    <row r="3724" spans="1:1" x14ac:dyDescent="0.3">
      <c r="A3724">
        <v>180894</v>
      </c>
    </row>
    <row r="3725" spans="1:1" x14ac:dyDescent="0.3">
      <c r="A3725">
        <v>256742</v>
      </c>
    </row>
    <row r="3726" spans="1:1" x14ac:dyDescent="0.3">
      <c r="A3726">
        <v>170752</v>
      </c>
    </row>
    <row r="3727" spans="1:1" x14ac:dyDescent="0.3">
      <c r="A3727">
        <v>210913</v>
      </c>
    </row>
    <row r="3728" spans="1:1" x14ac:dyDescent="0.3">
      <c r="A3728">
        <v>222911</v>
      </c>
    </row>
    <row r="3729" spans="1:1" x14ac:dyDescent="0.3">
      <c r="A3729">
        <v>216156</v>
      </c>
    </row>
    <row r="3730" spans="1:1" x14ac:dyDescent="0.3">
      <c r="A3730">
        <v>245169</v>
      </c>
    </row>
    <row r="3731" spans="1:1" x14ac:dyDescent="0.3">
      <c r="A3731">
        <v>190754</v>
      </c>
    </row>
    <row r="3732" spans="1:1" x14ac:dyDescent="0.3">
      <c r="A3732">
        <v>214597</v>
      </c>
    </row>
    <row r="3733" spans="1:1" x14ac:dyDescent="0.3">
      <c r="A3733">
        <v>173301</v>
      </c>
    </row>
    <row r="3734" spans="1:1" x14ac:dyDescent="0.3">
      <c r="A3734">
        <v>240629</v>
      </c>
    </row>
    <row r="3735" spans="1:1" x14ac:dyDescent="0.3">
      <c r="A3735">
        <v>158990</v>
      </c>
    </row>
    <row r="3736" spans="1:1" x14ac:dyDescent="0.3">
      <c r="A3736">
        <v>284019</v>
      </c>
    </row>
    <row r="3737" spans="1:1" x14ac:dyDescent="0.3">
      <c r="A3737">
        <v>191824</v>
      </c>
    </row>
    <row r="3738" spans="1:1" x14ac:dyDescent="0.3">
      <c r="A3738">
        <v>236324</v>
      </c>
    </row>
    <row r="3739" spans="1:1" x14ac:dyDescent="0.3">
      <c r="A3739">
        <v>212721</v>
      </c>
    </row>
    <row r="3740" spans="1:1" x14ac:dyDescent="0.3">
      <c r="A3740">
        <v>226437</v>
      </c>
    </row>
    <row r="3741" spans="1:1" x14ac:dyDescent="0.3">
      <c r="A3741">
        <v>248842</v>
      </c>
    </row>
    <row r="3742" spans="1:1" x14ac:dyDescent="0.3">
      <c r="A3742">
        <v>186997</v>
      </c>
    </row>
    <row r="3743" spans="1:1" x14ac:dyDescent="0.3">
      <c r="A3743">
        <v>159622</v>
      </c>
    </row>
    <row r="3744" spans="1:1" x14ac:dyDescent="0.3">
      <c r="A3744">
        <v>241287</v>
      </c>
    </row>
    <row r="3745" spans="1:1" x14ac:dyDescent="0.3">
      <c r="A3745">
        <v>184846</v>
      </c>
    </row>
    <row r="3746" spans="1:1" x14ac:dyDescent="0.3">
      <c r="A3746">
        <v>257874</v>
      </c>
    </row>
    <row r="3747" spans="1:1" x14ac:dyDescent="0.3">
      <c r="A3747">
        <v>207273</v>
      </c>
    </row>
    <row r="3748" spans="1:1" x14ac:dyDescent="0.3">
      <c r="A3748">
        <v>157409</v>
      </c>
    </row>
    <row r="3749" spans="1:1" x14ac:dyDescent="0.3">
      <c r="A3749">
        <v>192813</v>
      </c>
    </row>
    <row r="3750" spans="1:1" x14ac:dyDescent="0.3">
      <c r="A3750">
        <v>172767</v>
      </c>
    </row>
    <row r="3751" spans="1:1" x14ac:dyDescent="0.3">
      <c r="A3751">
        <v>197919</v>
      </c>
    </row>
    <row r="3752" spans="1:1" x14ac:dyDescent="0.3">
      <c r="A3752">
        <v>209901</v>
      </c>
    </row>
    <row r="3753" spans="1:1" x14ac:dyDescent="0.3">
      <c r="A3753">
        <v>161782</v>
      </c>
    </row>
    <row r="3754" spans="1:1" x14ac:dyDescent="0.3">
      <c r="A3754">
        <v>200204</v>
      </c>
    </row>
    <row r="3755" spans="1:1" x14ac:dyDescent="0.3">
      <c r="A3755">
        <v>209204</v>
      </c>
    </row>
    <row r="3756" spans="1:1" x14ac:dyDescent="0.3">
      <c r="A3756">
        <v>216769</v>
      </c>
    </row>
    <row r="3757" spans="1:1" x14ac:dyDescent="0.3">
      <c r="A3757">
        <v>199556</v>
      </c>
    </row>
    <row r="3758" spans="1:1" x14ac:dyDescent="0.3">
      <c r="A3758">
        <v>191562</v>
      </c>
    </row>
    <row r="3759" spans="1:1" x14ac:dyDescent="0.3">
      <c r="A3759">
        <v>164331</v>
      </c>
    </row>
    <row r="3760" spans="1:1" x14ac:dyDescent="0.3">
      <c r="A3760">
        <v>153509</v>
      </c>
    </row>
    <row r="3761" spans="1:1" x14ac:dyDescent="0.3">
      <c r="A3761">
        <v>160564</v>
      </c>
    </row>
    <row r="3762" spans="1:1" x14ac:dyDescent="0.3">
      <c r="A3762">
        <v>202807</v>
      </c>
    </row>
    <row r="3763" spans="1:1" x14ac:dyDescent="0.3">
      <c r="A3763">
        <v>169758</v>
      </c>
    </row>
    <row r="3764" spans="1:1" x14ac:dyDescent="0.3">
      <c r="A3764">
        <v>209355</v>
      </c>
    </row>
    <row r="3765" spans="1:1" x14ac:dyDescent="0.3">
      <c r="A3765">
        <v>131689</v>
      </c>
    </row>
    <row r="3766" spans="1:1" x14ac:dyDescent="0.3">
      <c r="A3766">
        <v>192345</v>
      </c>
    </row>
    <row r="3767" spans="1:1" x14ac:dyDescent="0.3">
      <c r="A3767">
        <v>300302</v>
      </c>
    </row>
    <row r="3768" spans="1:1" x14ac:dyDescent="0.3">
      <c r="A3768">
        <v>176570</v>
      </c>
    </row>
    <row r="3769" spans="1:1" x14ac:dyDescent="0.3">
      <c r="A3769">
        <v>241958</v>
      </c>
    </row>
    <row r="3770" spans="1:1" x14ac:dyDescent="0.3">
      <c r="A3770">
        <v>123107</v>
      </c>
    </row>
    <row r="3771" spans="1:1" x14ac:dyDescent="0.3">
      <c r="A3771">
        <v>224003</v>
      </c>
    </row>
    <row r="3772" spans="1:1" x14ac:dyDescent="0.3">
      <c r="A3772">
        <v>220677</v>
      </c>
    </row>
    <row r="3773" spans="1:1" x14ac:dyDescent="0.3">
      <c r="A3773">
        <v>252990</v>
      </c>
    </row>
    <row r="3774" spans="1:1" x14ac:dyDescent="0.3">
      <c r="A3774">
        <v>198677</v>
      </c>
    </row>
    <row r="3775" spans="1:1" x14ac:dyDescent="0.3">
      <c r="A3775">
        <v>234567</v>
      </c>
    </row>
    <row r="3776" spans="1:1" x14ac:dyDescent="0.3">
      <c r="A3776">
        <v>159154</v>
      </c>
    </row>
    <row r="3777" spans="1:1" x14ac:dyDescent="0.3">
      <c r="A3777">
        <v>177271</v>
      </c>
    </row>
    <row r="3778" spans="1:1" x14ac:dyDescent="0.3">
      <c r="A3778">
        <v>159151</v>
      </c>
    </row>
    <row r="3779" spans="1:1" x14ac:dyDescent="0.3">
      <c r="A3779">
        <v>218460</v>
      </c>
    </row>
    <row r="3780" spans="1:1" x14ac:dyDescent="0.3">
      <c r="A3780">
        <v>169865</v>
      </c>
    </row>
    <row r="3781" spans="1:1" x14ac:dyDescent="0.3">
      <c r="A3781">
        <v>163431</v>
      </c>
    </row>
    <row r="3782" spans="1:1" x14ac:dyDescent="0.3">
      <c r="A3782">
        <v>83869</v>
      </c>
    </row>
    <row r="3783" spans="1:1" x14ac:dyDescent="0.3">
      <c r="A3783">
        <v>214100</v>
      </c>
    </row>
    <row r="3784" spans="1:1" x14ac:dyDescent="0.3">
      <c r="A3784">
        <v>214096</v>
      </c>
    </row>
    <row r="3785" spans="1:1" x14ac:dyDescent="0.3">
      <c r="A3785">
        <v>228676</v>
      </c>
    </row>
    <row r="3786" spans="1:1" x14ac:dyDescent="0.3">
      <c r="A3786">
        <v>164443</v>
      </c>
    </row>
    <row r="3787" spans="1:1" x14ac:dyDescent="0.3">
      <c r="A3787">
        <v>186606</v>
      </c>
    </row>
    <row r="3788" spans="1:1" x14ac:dyDescent="0.3">
      <c r="A3788">
        <v>197393</v>
      </c>
    </row>
    <row r="3789" spans="1:1" x14ac:dyDescent="0.3">
      <c r="A3789">
        <v>171795</v>
      </c>
    </row>
    <row r="3790" spans="1:1" x14ac:dyDescent="0.3">
      <c r="A3790">
        <v>238234</v>
      </c>
    </row>
    <row r="3791" spans="1:1" x14ac:dyDescent="0.3">
      <c r="A3791">
        <v>137968</v>
      </c>
    </row>
    <row r="3792" spans="1:1" x14ac:dyDescent="0.3">
      <c r="A3792">
        <v>159211</v>
      </c>
    </row>
    <row r="3793" spans="1:1" x14ac:dyDescent="0.3">
      <c r="A3793">
        <v>194722</v>
      </c>
    </row>
    <row r="3794" spans="1:1" x14ac:dyDescent="0.3">
      <c r="A3794">
        <v>226360</v>
      </c>
    </row>
    <row r="3795" spans="1:1" x14ac:dyDescent="0.3">
      <c r="A3795">
        <v>245597</v>
      </c>
    </row>
    <row r="3796" spans="1:1" x14ac:dyDescent="0.3">
      <c r="A3796">
        <v>101724</v>
      </c>
    </row>
    <row r="3797" spans="1:1" x14ac:dyDescent="0.3">
      <c r="A3797">
        <v>184155</v>
      </c>
    </row>
    <row r="3798" spans="1:1" x14ac:dyDescent="0.3">
      <c r="A3798">
        <v>178290</v>
      </c>
    </row>
    <row r="3799" spans="1:1" x14ac:dyDescent="0.3">
      <c r="A3799">
        <v>159667</v>
      </c>
    </row>
    <row r="3800" spans="1:1" x14ac:dyDescent="0.3">
      <c r="A3800">
        <v>195796</v>
      </c>
    </row>
    <row r="3801" spans="1:1" x14ac:dyDescent="0.3">
      <c r="A3801">
        <v>156713</v>
      </c>
    </row>
    <row r="3802" spans="1:1" x14ac:dyDescent="0.3">
      <c r="A3802">
        <v>238407</v>
      </c>
    </row>
    <row r="3803" spans="1:1" x14ac:dyDescent="0.3">
      <c r="A3803">
        <v>229296</v>
      </c>
    </row>
    <row r="3804" spans="1:1" x14ac:dyDescent="0.3">
      <c r="A3804">
        <v>235662</v>
      </c>
    </row>
    <row r="3805" spans="1:1" x14ac:dyDescent="0.3">
      <c r="A3805">
        <v>273404</v>
      </c>
    </row>
    <row r="3806" spans="1:1" x14ac:dyDescent="0.3">
      <c r="A3806">
        <v>203696</v>
      </c>
    </row>
    <row r="3807" spans="1:1" x14ac:dyDescent="0.3">
      <c r="A3807">
        <v>217787</v>
      </c>
    </row>
    <row r="3808" spans="1:1" x14ac:dyDescent="0.3">
      <c r="A3808">
        <v>180314</v>
      </c>
    </row>
    <row r="3809" spans="1:1" x14ac:dyDescent="0.3">
      <c r="A3809">
        <v>173847</v>
      </c>
    </row>
    <row r="3810" spans="1:1" x14ac:dyDescent="0.3">
      <c r="A3810">
        <v>259761</v>
      </c>
    </row>
    <row r="3811" spans="1:1" x14ac:dyDescent="0.3">
      <c r="A3811">
        <v>173205</v>
      </c>
    </row>
    <row r="3812" spans="1:1" x14ac:dyDescent="0.3">
      <c r="A3812">
        <v>212063</v>
      </c>
    </row>
    <row r="3813" spans="1:1" x14ac:dyDescent="0.3">
      <c r="A3813">
        <v>199818</v>
      </c>
    </row>
    <row r="3814" spans="1:1" x14ac:dyDescent="0.3">
      <c r="A3814">
        <v>180688</v>
      </c>
    </row>
    <row r="3815" spans="1:1" x14ac:dyDescent="0.3">
      <c r="A3815">
        <v>237305</v>
      </c>
    </row>
    <row r="3816" spans="1:1" x14ac:dyDescent="0.3">
      <c r="A3816">
        <v>181095</v>
      </c>
    </row>
    <row r="3817" spans="1:1" x14ac:dyDescent="0.3">
      <c r="A3817">
        <v>97686</v>
      </c>
    </row>
    <row r="3818" spans="1:1" x14ac:dyDescent="0.3">
      <c r="A3818">
        <v>184992</v>
      </c>
    </row>
    <row r="3819" spans="1:1" x14ac:dyDescent="0.3">
      <c r="A3819">
        <v>217337</v>
      </c>
    </row>
    <row r="3820" spans="1:1" x14ac:dyDescent="0.3">
      <c r="A3820">
        <v>244001</v>
      </c>
    </row>
    <row r="3821" spans="1:1" x14ac:dyDescent="0.3">
      <c r="A3821">
        <v>159002</v>
      </c>
    </row>
    <row r="3822" spans="1:1" x14ac:dyDescent="0.3">
      <c r="A3822">
        <v>270221</v>
      </c>
    </row>
    <row r="3823" spans="1:1" x14ac:dyDescent="0.3">
      <c r="A3823">
        <v>222724</v>
      </c>
    </row>
    <row r="3824" spans="1:1" x14ac:dyDescent="0.3">
      <c r="A3824">
        <v>158936</v>
      </c>
    </row>
    <row r="3825" spans="1:1" x14ac:dyDescent="0.3">
      <c r="A3825">
        <v>192133</v>
      </c>
    </row>
    <row r="3826" spans="1:1" x14ac:dyDescent="0.3">
      <c r="A3826">
        <v>203321</v>
      </c>
    </row>
    <row r="3827" spans="1:1" x14ac:dyDescent="0.3">
      <c r="A3827">
        <v>229138</v>
      </c>
    </row>
    <row r="3828" spans="1:1" x14ac:dyDescent="0.3">
      <c r="A3828">
        <v>174366</v>
      </c>
    </row>
    <row r="3829" spans="1:1" x14ac:dyDescent="0.3">
      <c r="A3829">
        <v>215848</v>
      </c>
    </row>
    <row r="3830" spans="1:1" x14ac:dyDescent="0.3">
      <c r="A3830">
        <v>159140</v>
      </c>
    </row>
    <row r="3831" spans="1:1" x14ac:dyDescent="0.3">
      <c r="A3831">
        <v>185460</v>
      </c>
    </row>
    <row r="3832" spans="1:1" x14ac:dyDescent="0.3">
      <c r="A3832">
        <v>191502</v>
      </c>
    </row>
    <row r="3833" spans="1:1" x14ac:dyDescent="0.3">
      <c r="A3833">
        <v>159370</v>
      </c>
    </row>
    <row r="3834" spans="1:1" x14ac:dyDescent="0.3">
      <c r="A3834">
        <v>246699</v>
      </c>
    </row>
    <row r="3835" spans="1:1" x14ac:dyDescent="0.3">
      <c r="A3835">
        <v>97732</v>
      </c>
    </row>
    <row r="3836" spans="1:1" x14ac:dyDescent="0.3">
      <c r="A3836">
        <v>191718</v>
      </c>
    </row>
    <row r="3837" spans="1:1" x14ac:dyDescent="0.3">
      <c r="A3837">
        <v>121573</v>
      </c>
    </row>
    <row r="3838" spans="1:1" x14ac:dyDescent="0.3">
      <c r="A3838">
        <v>159012</v>
      </c>
    </row>
    <row r="3839" spans="1:1" x14ac:dyDescent="0.3">
      <c r="A3839">
        <v>202960</v>
      </c>
    </row>
    <row r="3840" spans="1:1" x14ac:dyDescent="0.3">
      <c r="A3840">
        <v>223202</v>
      </c>
    </row>
    <row r="3841" spans="1:1" x14ac:dyDescent="0.3">
      <c r="A3841">
        <v>152756</v>
      </c>
    </row>
    <row r="3842" spans="1:1" x14ac:dyDescent="0.3">
      <c r="A3842">
        <v>213121</v>
      </c>
    </row>
    <row r="3843" spans="1:1" x14ac:dyDescent="0.3">
      <c r="A3843">
        <v>167502</v>
      </c>
    </row>
    <row r="3844" spans="1:1" x14ac:dyDescent="0.3">
      <c r="A3844">
        <v>209964</v>
      </c>
    </row>
    <row r="3845" spans="1:1" x14ac:dyDescent="0.3">
      <c r="A3845">
        <v>159024</v>
      </c>
    </row>
    <row r="3846" spans="1:1" x14ac:dyDescent="0.3">
      <c r="A3846">
        <v>238185</v>
      </c>
    </row>
    <row r="3847" spans="1:1" x14ac:dyDescent="0.3">
      <c r="A3847">
        <v>142115</v>
      </c>
    </row>
    <row r="3848" spans="1:1" x14ac:dyDescent="0.3">
      <c r="A3848">
        <v>173495</v>
      </c>
    </row>
    <row r="3849" spans="1:1" x14ac:dyDescent="0.3">
      <c r="A3849">
        <v>159032</v>
      </c>
    </row>
    <row r="3850" spans="1:1" x14ac:dyDescent="0.3">
      <c r="A3850">
        <v>158743</v>
      </c>
    </row>
    <row r="3851" spans="1:1" x14ac:dyDescent="0.3">
      <c r="A3851">
        <v>268207</v>
      </c>
    </row>
    <row r="3852" spans="1:1" x14ac:dyDescent="0.3">
      <c r="A3852">
        <v>174678</v>
      </c>
    </row>
    <row r="3853" spans="1:1" x14ac:dyDescent="0.3">
      <c r="A3853">
        <v>201550</v>
      </c>
    </row>
    <row r="3854" spans="1:1" x14ac:dyDescent="0.3">
      <c r="A3854">
        <v>190940</v>
      </c>
    </row>
    <row r="3855" spans="1:1" x14ac:dyDescent="0.3">
      <c r="A3855">
        <v>224087</v>
      </c>
    </row>
    <row r="3856" spans="1:1" x14ac:dyDescent="0.3">
      <c r="A3856">
        <v>176088</v>
      </c>
    </row>
    <row r="3857" spans="1:1" x14ac:dyDescent="0.3">
      <c r="A3857">
        <v>172785</v>
      </c>
    </row>
    <row r="3858" spans="1:1" x14ac:dyDescent="0.3">
      <c r="A3858">
        <v>142391</v>
      </c>
    </row>
    <row r="3859" spans="1:1" x14ac:dyDescent="0.3">
      <c r="A3859">
        <v>169642</v>
      </c>
    </row>
    <row r="3860" spans="1:1" x14ac:dyDescent="0.3">
      <c r="A3860">
        <v>228355</v>
      </c>
    </row>
    <row r="3861" spans="1:1" x14ac:dyDescent="0.3">
      <c r="A3861">
        <v>233863</v>
      </c>
    </row>
    <row r="3862" spans="1:1" x14ac:dyDescent="0.3">
      <c r="A3862">
        <v>230158</v>
      </c>
    </row>
    <row r="3863" spans="1:1" x14ac:dyDescent="0.3">
      <c r="A3863">
        <v>187628</v>
      </c>
    </row>
    <row r="3864" spans="1:1" x14ac:dyDescent="0.3">
      <c r="A3864">
        <v>216790</v>
      </c>
    </row>
    <row r="3865" spans="1:1" x14ac:dyDescent="0.3">
      <c r="A3865">
        <v>184149</v>
      </c>
    </row>
    <row r="3866" spans="1:1" x14ac:dyDescent="0.3">
      <c r="A3866">
        <v>182127</v>
      </c>
    </row>
    <row r="3867" spans="1:1" x14ac:dyDescent="0.3">
      <c r="A3867">
        <v>225564</v>
      </c>
    </row>
    <row r="3868" spans="1:1" x14ac:dyDescent="0.3">
      <c r="A3868">
        <v>193524</v>
      </c>
    </row>
    <row r="3869" spans="1:1" x14ac:dyDescent="0.3">
      <c r="A3869">
        <v>173491</v>
      </c>
    </row>
    <row r="3870" spans="1:1" x14ac:dyDescent="0.3">
      <c r="A3870">
        <v>225703</v>
      </c>
    </row>
    <row r="3871" spans="1:1" x14ac:dyDescent="0.3">
      <c r="A3871">
        <v>124623</v>
      </c>
    </row>
    <row r="3872" spans="1:1" x14ac:dyDescent="0.3">
      <c r="A3872">
        <v>213417</v>
      </c>
    </row>
    <row r="3873" spans="1:1" x14ac:dyDescent="0.3">
      <c r="A3873">
        <v>190250</v>
      </c>
    </row>
    <row r="3874" spans="1:1" x14ac:dyDescent="0.3">
      <c r="A3874">
        <v>203793</v>
      </c>
    </row>
    <row r="3875" spans="1:1" x14ac:dyDescent="0.3">
      <c r="A3875">
        <v>141058</v>
      </c>
    </row>
    <row r="3876" spans="1:1" x14ac:dyDescent="0.3">
      <c r="A3876">
        <v>178850</v>
      </c>
    </row>
    <row r="3877" spans="1:1" x14ac:dyDescent="0.3">
      <c r="A3877">
        <v>238749</v>
      </c>
    </row>
    <row r="3878" spans="1:1" x14ac:dyDescent="0.3">
      <c r="A3878">
        <v>194121</v>
      </c>
    </row>
    <row r="3879" spans="1:1" x14ac:dyDescent="0.3">
      <c r="A3879">
        <v>246308</v>
      </c>
    </row>
    <row r="3880" spans="1:1" x14ac:dyDescent="0.3">
      <c r="A3880">
        <v>279954</v>
      </c>
    </row>
    <row r="3881" spans="1:1" x14ac:dyDescent="0.3">
      <c r="A3881">
        <v>203217</v>
      </c>
    </row>
    <row r="3882" spans="1:1" x14ac:dyDescent="0.3">
      <c r="A3882">
        <v>160220</v>
      </c>
    </row>
    <row r="3883" spans="1:1" x14ac:dyDescent="0.3">
      <c r="A3883">
        <v>228009</v>
      </c>
    </row>
    <row r="3884" spans="1:1" x14ac:dyDescent="0.3">
      <c r="A3884">
        <v>224908</v>
      </c>
    </row>
    <row r="3885" spans="1:1" x14ac:dyDescent="0.3">
      <c r="A3885">
        <v>173455</v>
      </c>
    </row>
    <row r="3886" spans="1:1" x14ac:dyDescent="0.3">
      <c r="A3886">
        <v>203351</v>
      </c>
    </row>
    <row r="3887" spans="1:1" x14ac:dyDescent="0.3">
      <c r="A3887">
        <v>376823</v>
      </c>
    </row>
    <row r="3888" spans="1:1" x14ac:dyDescent="0.3">
      <c r="A3888">
        <v>231401</v>
      </c>
    </row>
    <row r="3889" spans="1:1" x14ac:dyDescent="0.3">
      <c r="A3889">
        <v>174323</v>
      </c>
    </row>
    <row r="3890" spans="1:1" x14ac:dyDescent="0.3">
      <c r="A3890">
        <v>2108</v>
      </c>
    </row>
    <row r="3891" spans="1:1" x14ac:dyDescent="0.3">
      <c r="A3891">
        <v>11976</v>
      </c>
    </row>
    <row r="3892" spans="1:1" x14ac:dyDescent="0.3">
      <c r="A3892">
        <v>9340</v>
      </c>
    </row>
    <row r="3893" spans="1:1" x14ac:dyDescent="0.3">
      <c r="A3893">
        <v>1374</v>
      </c>
    </row>
    <row r="3894" spans="1:1" x14ac:dyDescent="0.3">
      <c r="A3894">
        <v>10957</v>
      </c>
    </row>
    <row r="3895" spans="1:1" x14ac:dyDescent="0.3">
      <c r="A3895">
        <v>9838</v>
      </c>
    </row>
    <row r="3896" spans="1:1" x14ac:dyDescent="0.3">
      <c r="A3896">
        <v>11532</v>
      </c>
    </row>
    <row r="3897" spans="1:1" x14ac:dyDescent="0.3">
      <c r="A3897">
        <v>10328</v>
      </c>
    </row>
    <row r="3898" spans="1:1" x14ac:dyDescent="0.3">
      <c r="A3898">
        <v>16248</v>
      </c>
    </row>
    <row r="3899" spans="1:1" x14ac:dyDescent="0.3">
      <c r="A3899">
        <v>11797</v>
      </c>
    </row>
    <row r="3900" spans="1:1" x14ac:dyDescent="0.3">
      <c r="A3900">
        <v>11418</v>
      </c>
    </row>
    <row r="3901" spans="1:1" x14ac:dyDescent="0.3">
      <c r="A3901">
        <v>10157</v>
      </c>
    </row>
    <row r="3902" spans="1:1" x14ac:dyDescent="0.3">
      <c r="A3902">
        <v>15196</v>
      </c>
    </row>
    <row r="3903" spans="1:1" x14ac:dyDescent="0.3">
      <c r="A3903">
        <v>13764</v>
      </c>
    </row>
    <row r="3904" spans="1:1" x14ac:dyDescent="0.3">
      <c r="A3904">
        <v>20721</v>
      </c>
    </row>
    <row r="3905" spans="1:1" x14ac:dyDescent="0.3">
      <c r="A3905">
        <v>10176</v>
      </c>
    </row>
    <row r="3906" spans="1:1" x14ac:dyDescent="0.3">
      <c r="A3906">
        <v>12500</v>
      </c>
    </row>
    <row r="3907" spans="1:1" x14ac:dyDescent="0.3">
      <c r="A3907">
        <v>9749</v>
      </c>
    </row>
    <row r="3908" spans="1:1" x14ac:dyDescent="0.3">
      <c r="A3908">
        <v>11814</v>
      </c>
    </row>
    <row r="3909" spans="1:1" x14ac:dyDescent="0.3">
      <c r="A3909">
        <v>10849</v>
      </c>
    </row>
    <row r="3910" spans="1:1" x14ac:dyDescent="0.3">
      <c r="A3910">
        <v>11177</v>
      </c>
    </row>
    <row r="3911" spans="1:1" x14ac:dyDescent="0.3">
      <c r="A3911">
        <v>29161</v>
      </c>
    </row>
    <row r="3912" spans="1:1" x14ac:dyDescent="0.3">
      <c r="A3912">
        <v>10303</v>
      </c>
    </row>
    <row r="3913" spans="1:1" x14ac:dyDescent="0.3">
      <c r="A3913">
        <v>1694</v>
      </c>
    </row>
    <row r="3914" spans="1:1" x14ac:dyDescent="0.3">
      <c r="A3914">
        <v>23919</v>
      </c>
    </row>
    <row r="3915" spans="1:1" x14ac:dyDescent="0.3">
      <c r="A3915">
        <v>10905</v>
      </c>
    </row>
    <row r="3916" spans="1:1" x14ac:dyDescent="0.3">
      <c r="A3916">
        <v>14370</v>
      </c>
    </row>
    <row r="3917" spans="1:1" x14ac:dyDescent="0.3">
      <c r="A3917">
        <v>8992</v>
      </c>
    </row>
    <row r="3918" spans="1:1" x14ac:dyDescent="0.3">
      <c r="A3918">
        <v>9080</v>
      </c>
    </row>
    <row r="3919" spans="1:1" x14ac:dyDescent="0.3">
      <c r="A3919">
        <v>24873</v>
      </c>
    </row>
    <row r="3920" spans="1:1" x14ac:dyDescent="0.3">
      <c r="A3920">
        <v>17824</v>
      </c>
    </row>
    <row r="3921" spans="1:1" x14ac:dyDescent="0.3">
      <c r="A3921">
        <v>10843</v>
      </c>
    </row>
    <row r="3922" spans="1:1" x14ac:dyDescent="0.3">
      <c r="A3922">
        <v>5683</v>
      </c>
    </row>
    <row r="3923" spans="1:1" x14ac:dyDescent="0.3">
      <c r="A3923">
        <v>2075</v>
      </c>
    </row>
    <row r="3924" spans="1:1" x14ac:dyDescent="0.3">
      <c r="A3924">
        <v>13667</v>
      </c>
    </row>
    <row r="3925" spans="1:1" x14ac:dyDescent="0.3">
      <c r="A3925">
        <v>12615</v>
      </c>
    </row>
    <row r="3926" spans="1:1" x14ac:dyDescent="0.3">
      <c r="A3926">
        <v>10372</v>
      </c>
    </row>
    <row r="3927" spans="1:1" x14ac:dyDescent="0.3">
      <c r="A3927">
        <v>1816</v>
      </c>
    </row>
    <row r="3928" spans="1:1" x14ac:dyDescent="0.3">
      <c r="A3928">
        <v>10552</v>
      </c>
    </row>
    <row r="3929" spans="1:1" x14ac:dyDescent="0.3">
      <c r="A3929">
        <v>11064</v>
      </c>
    </row>
    <row r="3930" spans="1:1" x14ac:dyDescent="0.3">
      <c r="A3930">
        <v>11864</v>
      </c>
    </row>
    <row r="3931" spans="1:1" x14ac:dyDescent="0.3">
      <c r="A3931">
        <v>34573</v>
      </c>
    </row>
    <row r="3932" spans="1:1" x14ac:dyDescent="0.3">
      <c r="A3932">
        <v>45408</v>
      </c>
    </row>
    <row r="3933" spans="1:1" x14ac:dyDescent="0.3">
      <c r="A3933">
        <v>11824</v>
      </c>
    </row>
    <row r="3934" spans="1:1" x14ac:dyDescent="0.3">
      <c r="A3934">
        <v>11703</v>
      </c>
    </row>
    <row r="3935" spans="1:1" x14ac:dyDescent="0.3">
      <c r="A3935">
        <v>17898</v>
      </c>
    </row>
    <row r="3936" spans="1:1" x14ac:dyDescent="0.3">
      <c r="A3936">
        <v>11557</v>
      </c>
    </row>
    <row r="3937" spans="1:1" x14ac:dyDescent="0.3">
      <c r="A3937">
        <v>20348</v>
      </c>
    </row>
    <row r="3938" spans="1:1" x14ac:dyDescent="0.3">
      <c r="A3938">
        <v>21627</v>
      </c>
    </row>
    <row r="3939" spans="1:1" x14ac:dyDescent="0.3">
      <c r="A3939">
        <v>27590</v>
      </c>
    </row>
    <row r="3940" spans="1:1" x14ac:dyDescent="0.3">
      <c r="A3940">
        <v>44191</v>
      </c>
    </row>
    <row r="3941" spans="1:1" x14ac:dyDescent="0.3">
      <c r="A3941">
        <v>8130</v>
      </c>
    </row>
    <row r="3942" spans="1:1" x14ac:dyDescent="0.3">
      <c r="A3942">
        <v>19357</v>
      </c>
    </row>
    <row r="3943" spans="1:1" x14ac:dyDescent="0.3">
      <c r="A3943">
        <v>12775</v>
      </c>
    </row>
    <row r="3944" spans="1:1" x14ac:dyDescent="0.3">
      <c r="A3944">
        <v>14750</v>
      </c>
    </row>
    <row r="3945" spans="1:1" x14ac:dyDescent="0.3">
      <c r="A3945">
        <v>11893</v>
      </c>
    </row>
    <row r="3946" spans="1:1" x14ac:dyDescent="0.3">
      <c r="A3946">
        <v>35144</v>
      </c>
    </row>
    <row r="3947" spans="1:1" x14ac:dyDescent="0.3">
      <c r="A3947">
        <v>19259</v>
      </c>
    </row>
    <row r="3948" spans="1:1" x14ac:dyDescent="0.3">
      <c r="A3948">
        <v>26578</v>
      </c>
    </row>
    <row r="3949" spans="1:1" x14ac:dyDescent="0.3">
      <c r="A3949">
        <v>16082</v>
      </c>
    </row>
    <row r="3950" spans="1:1" x14ac:dyDescent="0.3">
      <c r="A3950">
        <v>25133</v>
      </c>
    </row>
    <row r="3951" spans="1:1" x14ac:dyDescent="0.3">
      <c r="A3951">
        <v>18252</v>
      </c>
    </row>
    <row r="3952" spans="1:1" x14ac:dyDescent="0.3">
      <c r="A3952">
        <v>12235</v>
      </c>
    </row>
    <row r="3953" spans="1:1" x14ac:dyDescent="0.3">
      <c r="A3953">
        <v>27064</v>
      </c>
    </row>
    <row r="3954" spans="1:1" x14ac:dyDescent="0.3">
      <c r="A3954">
        <v>29794</v>
      </c>
    </row>
    <row r="3955" spans="1:1" x14ac:dyDescent="0.3">
      <c r="A3955">
        <v>10553</v>
      </c>
    </row>
    <row r="3956" spans="1:1" x14ac:dyDescent="0.3">
      <c r="A3956">
        <v>19064</v>
      </c>
    </row>
    <row r="3957" spans="1:1" x14ac:dyDescent="0.3">
      <c r="A3957">
        <v>14040</v>
      </c>
    </row>
    <row r="3958" spans="1:1" x14ac:dyDescent="0.3">
      <c r="A3958">
        <v>9846</v>
      </c>
    </row>
    <row r="3959" spans="1:1" x14ac:dyDescent="0.3">
      <c r="A3959">
        <v>18502</v>
      </c>
    </row>
    <row r="3960" spans="1:1" x14ac:dyDescent="0.3">
      <c r="A3960">
        <v>16263</v>
      </c>
    </row>
    <row r="3961" spans="1:1" x14ac:dyDescent="0.3">
      <c r="A3961">
        <v>9872</v>
      </c>
    </row>
    <row r="3962" spans="1:1" x14ac:dyDescent="0.3">
      <c r="A3962">
        <v>42044</v>
      </c>
    </row>
    <row r="3963" spans="1:1" x14ac:dyDescent="0.3">
      <c r="A3963">
        <v>11018</v>
      </c>
    </row>
    <row r="3964" spans="1:1" x14ac:dyDescent="0.3">
      <c r="A3964">
        <v>49370</v>
      </c>
    </row>
    <row r="3965" spans="1:1" x14ac:dyDescent="0.3">
      <c r="A3965">
        <v>11338</v>
      </c>
    </row>
    <row r="3966" spans="1:1" x14ac:dyDescent="0.3">
      <c r="A3966">
        <v>24548</v>
      </c>
    </row>
    <row r="3967" spans="1:1" x14ac:dyDescent="0.3">
      <c r="A3967">
        <v>18729</v>
      </c>
    </row>
    <row r="3968" spans="1:1" x14ac:dyDescent="0.3">
      <c r="A3968">
        <v>24742</v>
      </c>
    </row>
    <row r="3969" spans="1:1" x14ac:dyDescent="0.3">
      <c r="A3969">
        <v>50211</v>
      </c>
    </row>
    <row r="3970" spans="1:1" x14ac:dyDescent="0.3">
      <c r="A3970">
        <v>12764</v>
      </c>
    </row>
    <row r="3971" spans="1:1" x14ac:dyDescent="0.3">
      <c r="A3971">
        <v>15982</v>
      </c>
    </row>
    <row r="3972" spans="1:1" x14ac:dyDescent="0.3">
      <c r="A3972">
        <v>11243</v>
      </c>
    </row>
    <row r="3973" spans="1:1" x14ac:dyDescent="0.3">
      <c r="A3973">
        <v>33078</v>
      </c>
    </row>
    <row r="3974" spans="1:1" x14ac:dyDescent="0.3">
      <c r="A3974">
        <v>30069</v>
      </c>
    </row>
    <row r="3975" spans="1:1" x14ac:dyDescent="0.3">
      <c r="A3975">
        <v>9738</v>
      </c>
    </row>
    <row r="3976" spans="1:1" x14ac:dyDescent="0.3">
      <c r="A3976">
        <v>561</v>
      </c>
    </row>
    <row r="3977" spans="1:1" x14ac:dyDescent="0.3">
      <c r="A3977">
        <v>9522</v>
      </c>
    </row>
    <row r="3978" spans="1:1" x14ac:dyDescent="0.3">
      <c r="A3978">
        <v>2313</v>
      </c>
    </row>
    <row r="3979" spans="1:1" x14ac:dyDescent="0.3">
      <c r="A3979">
        <v>13417</v>
      </c>
    </row>
    <row r="3980" spans="1:1" x14ac:dyDescent="0.3">
      <c r="A3980">
        <v>8923</v>
      </c>
    </row>
    <row r="3981" spans="1:1" x14ac:dyDescent="0.3">
      <c r="A3981">
        <v>2800</v>
      </c>
    </row>
    <row r="3982" spans="1:1" x14ac:dyDescent="0.3">
      <c r="A3982">
        <v>14174</v>
      </c>
    </row>
    <row r="3983" spans="1:1" x14ac:dyDescent="0.3">
      <c r="A3983">
        <v>20760</v>
      </c>
    </row>
    <row r="3984" spans="1:1" x14ac:dyDescent="0.3">
      <c r="A3984">
        <v>9722</v>
      </c>
    </row>
    <row r="3985" spans="1:1" x14ac:dyDescent="0.3">
      <c r="A3985">
        <v>11931</v>
      </c>
    </row>
    <row r="3986" spans="1:1" x14ac:dyDescent="0.3">
      <c r="A3986">
        <v>8274</v>
      </c>
    </row>
    <row r="3987" spans="1:1" x14ac:dyDescent="0.3">
      <c r="A3987">
        <v>10033</v>
      </c>
    </row>
    <row r="3988" spans="1:1" x14ac:dyDescent="0.3">
      <c r="A3988">
        <v>9777</v>
      </c>
    </row>
    <row r="3989" spans="1:1" x14ac:dyDescent="0.3">
      <c r="A3989">
        <v>5289</v>
      </c>
    </row>
    <row r="3990" spans="1:1" x14ac:dyDescent="0.3">
      <c r="A3990">
        <v>7233</v>
      </c>
    </row>
    <row r="3991" spans="1:1" x14ac:dyDescent="0.3">
      <c r="A3991">
        <v>9687</v>
      </c>
    </row>
    <row r="3992" spans="1:1" x14ac:dyDescent="0.3">
      <c r="A3992">
        <v>9910</v>
      </c>
    </row>
    <row r="3993" spans="1:1" x14ac:dyDescent="0.3">
      <c r="A3993">
        <v>308</v>
      </c>
    </row>
    <row r="3994" spans="1:1" x14ac:dyDescent="0.3">
      <c r="A3994">
        <v>10851</v>
      </c>
    </row>
    <row r="3995" spans="1:1" x14ac:dyDescent="0.3">
      <c r="A3995">
        <v>9885</v>
      </c>
    </row>
    <row r="3996" spans="1:1" x14ac:dyDescent="0.3">
      <c r="A3996">
        <v>8066</v>
      </c>
    </row>
    <row r="3997" spans="1:1" x14ac:dyDescent="0.3">
      <c r="A3997">
        <v>9753</v>
      </c>
    </row>
    <row r="3998" spans="1:1" x14ac:dyDescent="0.3">
      <c r="A3998">
        <v>791</v>
      </c>
    </row>
    <row r="3999" spans="1:1" x14ac:dyDescent="0.3">
      <c r="A3999">
        <v>1420</v>
      </c>
    </row>
    <row r="4000" spans="1:1" x14ac:dyDescent="0.3">
      <c r="A4000">
        <v>9681</v>
      </c>
    </row>
    <row r="4001" spans="1:1" x14ac:dyDescent="0.3">
      <c r="A4001">
        <v>24556</v>
      </c>
    </row>
    <row r="4002" spans="1:1" x14ac:dyDescent="0.3">
      <c r="A4002">
        <v>20077</v>
      </c>
    </row>
    <row r="4003" spans="1:1" x14ac:dyDescent="0.3">
      <c r="A4003">
        <v>18500</v>
      </c>
    </row>
    <row r="4004" spans="1:1" x14ac:dyDescent="0.3">
      <c r="A4004">
        <v>16367</v>
      </c>
    </row>
    <row r="4005" spans="1:1" x14ac:dyDescent="0.3">
      <c r="A4005">
        <v>15657</v>
      </c>
    </row>
    <row r="4006" spans="1:1" x14ac:dyDescent="0.3">
      <c r="A4006">
        <v>16553</v>
      </c>
    </row>
    <row r="4007" spans="1:1" x14ac:dyDescent="0.3">
      <c r="A4007">
        <v>10064</v>
      </c>
    </row>
    <row r="4008" spans="1:1" x14ac:dyDescent="0.3">
      <c r="A4008">
        <v>10292</v>
      </c>
    </row>
    <row r="4009" spans="1:1" x14ac:dyDescent="0.3">
      <c r="A4009">
        <v>9721</v>
      </c>
    </row>
    <row r="4010" spans="1:1" x14ac:dyDescent="0.3">
      <c r="A4010">
        <v>12591</v>
      </c>
    </row>
    <row r="4011" spans="1:1" x14ac:dyDescent="0.3">
      <c r="A4011">
        <v>13020</v>
      </c>
    </row>
    <row r="4012" spans="1:1" x14ac:dyDescent="0.3">
      <c r="A4012">
        <v>9270</v>
      </c>
    </row>
    <row r="4013" spans="1:1" x14ac:dyDescent="0.3">
      <c r="A4013">
        <v>12700</v>
      </c>
    </row>
    <row r="4014" spans="1:1" x14ac:dyDescent="0.3">
      <c r="A4014">
        <v>42246</v>
      </c>
    </row>
    <row r="4015" spans="1:1" x14ac:dyDescent="0.3">
      <c r="A4015">
        <v>27902</v>
      </c>
    </row>
    <row r="4016" spans="1:1" x14ac:dyDescent="0.3">
      <c r="A4016">
        <v>11348</v>
      </c>
    </row>
    <row r="4017" spans="1:1" x14ac:dyDescent="0.3">
      <c r="A4017">
        <v>9927</v>
      </c>
    </row>
    <row r="4018" spans="1:1" x14ac:dyDescent="0.3">
      <c r="A4018">
        <v>20910</v>
      </c>
    </row>
    <row r="4019" spans="1:1" x14ac:dyDescent="0.3">
      <c r="A4019">
        <v>24615</v>
      </c>
    </row>
    <row r="4020" spans="1:1" x14ac:dyDescent="0.3">
      <c r="A4020">
        <v>22473</v>
      </c>
    </row>
    <row r="4021" spans="1:1" x14ac:dyDescent="0.3">
      <c r="A4021">
        <v>5471</v>
      </c>
    </row>
    <row r="4022" spans="1:1" x14ac:dyDescent="0.3">
      <c r="A4022">
        <v>340</v>
      </c>
    </row>
    <row r="4023" spans="1:1" x14ac:dyDescent="0.3">
      <c r="A4023">
        <v>10258</v>
      </c>
    </row>
    <row r="4024" spans="1:1" x14ac:dyDescent="0.3">
      <c r="A4024">
        <v>15906</v>
      </c>
    </row>
    <row r="4025" spans="1:1" x14ac:dyDescent="0.3">
      <c r="A4025">
        <v>21705</v>
      </c>
    </row>
    <row r="4026" spans="1:1" x14ac:dyDescent="0.3">
      <c r="A4026">
        <v>13499</v>
      </c>
    </row>
    <row r="4027" spans="1:1" x14ac:dyDescent="0.3">
      <c r="A4027">
        <v>17124</v>
      </c>
    </row>
    <row r="4028" spans="1:1" x14ac:dyDescent="0.3">
      <c r="A4028">
        <v>13933</v>
      </c>
    </row>
    <row r="4029" spans="1:1" x14ac:dyDescent="0.3">
      <c r="A4029">
        <v>9724</v>
      </c>
    </row>
    <row r="4030" spans="1:1" x14ac:dyDescent="0.3">
      <c r="A4030">
        <v>14375</v>
      </c>
    </row>
    <row r="4031" spans="1:1" x14ac:dyDescent="0.3">
      <c r="A4031">
        <v>17035</v>
      </c>
    </row>
    <row r="4032" spans="1:1" x14ac:dyDescent="0.3">
      <c r="A4032">
        <v>26985</v>
      </c>
    </row>
    <row r="4033" spans="1:1" x14ac:dyDescent="0.3">
      <c r="A4033">
        <v>1826</v>
      </c>
    </row>
    <row r="4034" spans="1:1" x14ac:dyDescent="0.3">
      <c r="A4034">
        <v>15258</v>
      </c>
    </row>
    <row r="4035" spans="1:1" x14ac:dyDescent="0.3">
      <c r="A4035">
        <v>11559</v>
      </c>
    </row>
    <row r="4036" spans="1:1" x14ac:dyDescent="0.3">
      <c r="A4036">
        <v>14695</v>
      </c>
    </row>
    <row r="4037" spans="1:1" x14ac:dyDescent="0.3">
      <c r="A4037">
        <v>27594</v>
      </c>
    </row>
    <row r="4038" spans="1:1" x14ac:dyDescent="0.3">
      <c r="A4038">
        <v>17455</v>
      </c>
    </row>
    <row r="4039" spans="1:1" x14ac:dyDescent="0.3">
      <c r="A4039">
        <v>21481</v>
      </c>
    </row>
    <row r="4040" spans="1:1" x14ac:dyDescent="0.3">
      <c r="A4040">
        <v>29293</v>
      </c>
    </row>
    <row r="4041" spans="1:1" x14ac:dyDescent="0.3">
      <c r="A4041">
        <v>9921</v>
      </c>
    </row>
    <row r="4042" spans="1:1" x14ac:dyDescent="0.3">
      <c r="A4042">
        <v>16456</v>
      </c>
    </row>
    <row r="4043" spans="1:1" x14ac:dyDescent="0.3">
      <c r="A4043">
        <v>7295</v>
      </c>
    </row>
    <row r="4044" spans="1:1" x14ac:dyDescent="0.3">
      <c r="A4044">
        <v>1665</v>
      </c>
    </row>
    <row r="4045" spans="1:1" x14ac:dyDescent="0.3">
      <c r="A4045">
        <v>12699</v>
      </c>
    </row>
    <row r="4046" spans="1:1" x14ac:dyDescent="0.3">
      <c r="A4046">
        <v>30238</v>
      </c>
    </row>
    <row r="4047" spans="1:1" x14ac:dyDescent="0.3">
      <c r="A4047">
        <v>13679</v>
      </c>
    </row>
    <row r="4048" spans="1:1" x14ac:dyDescent="0.3">
      <c r="A4048">
        <v>15124</v>
      </c>
    </row>
    <row r="4049" spans="1:1" x14ac:dyDescent="0.3">
      <c r="A4049">
        <v>16048</v>
      </c>
    </row>
    <row r="4050" spans="1:1" x14ac:dyDescent="0.3">
      <c r="A4050">
        <v>501</v>
      </c>
    </row>
    <row r="4051" spans="1:1" x14ac:dyDescent="0.3">
      <c r="A4051">
        <v>20558</v>
      </c>
    </row>
    <row r="4052" spans="1:1" x14ac:dyDescent="0.3">
      <c r="A4052">
        <v>8332</v>
      </c>
    </row>
    <row r="4053" spans="1:1" x14ac:dyDescent="0.3">
      <c r="A4053">
        <v>9968</v>
      </c>
    </row>
    <row r="4054" spans="1:1" x14ac:dyDescent="0.3">
      <c r="A4054">
        <v>67</v>
      </c>
    </row>
    <row r="4055" spans="1:1" x14ac:dyDescent="0.3">
      <c r="A4055">
        <v>28201</v>
      </c>
    </row>
    <row r="4056" spans="1:1" x14ac:dyDescent="0.3">
      <c r="A4056">
        <v>10845</v>
      </c>
    </row>
    <row r="4057" spans="1:1" x14ac:dyDescent="0.3">
      <c r="A4057">
        <v>14180</v>
      </c>
    </row>
    <row r="4058" spans="1:1" x14ac:dyDescent="0.3">
      <c r="A4058">
        <v>35320</v>
      </c>
    </row>
    <row r="4059" spans="1:1" x14ac:dyDescent="0.3">
      <c r="A4059">
        <v>14166</v>
      </c>
    </row>
    <row r="4060" spans="1:1" x14ac:dyDescent="0.3">
      <c r="A4060">
        <v>20969</v>
      </c>
    </row>
    <row r="4061" spans="1:1" x14ac:dyDescent="0.3">
      <c r="A4061">
        <v>20215</v>
      </c>
    </row>
    <row r="4062" spans="1:1" x14ac:dyDescent="0.3">
      <c r="A4062">
        <v>18882</v>
      </c>
    </row>
    <row r="4063" spans="1:1" x14ac:dyDescent="0.3">
      <c r="A4063">
        <v>16411</v>
      </c>
    </row>
    <row r="4064" spans="1:1" x14ac:dyDescent="0.3">
      <c r="A4064">
        <v>11421</v>
      </c>
    </row>
    <row r="4065" spans="1:1" x14ac:dyDescent="0.3">
      <c r="A4065">
        <v>58462</v>
      </c>
    </row>
    <row r="4066" spans="1:1" x14ac:dyDescent="0.3">
      <c r="A4066">
        <v>14457</v>
      </c>
    </row>
    <row r="4067" spans="1:1" x14ac:dyDescent="0.3">
      <c r="A4067">
        <v>16455</v>
      </c>
    </row>
    <row r="4068" spans="1:1" x14ac:dyDescent="0.3">
      <c r="A4068">
        <v>10263</v>
      </c>
    </row>
    <row r="4069" spans="1:1" x14ac:dyDescent="0.3">
      <c r="A4069">
        <v>28366</v>
      </c>
    </row>
    <row r="4070" spans="1:1" x14ac:dyDescent="0.3">
      <c r="A4070">
        <v>6473</v>
      </c>
    </row>
    <row r="4071" spans="1:1" x14ac:dyDescent="0.3">
      <c r="A4071">
        <v>13557</v>
      </c>
    </row>
    <row r="4072" spans="1:1" x14ac:dyDescent="0.3">
      <c r="A4072">
        <v>8382</v>
      </c>
    </row>
    <row r="4073" spans="1:1" x14ac:dyDescent="0.3">
      <c r="A4073">
        <v>26138</v>
      </c>
    </row>
    <row r="4074" spans="1:1" x14ac:dyDescent="0.3">
      <c r="A4074">
        <v>13393</v>
      </c>
    </row>
    <row r="4075" spans="1:1" x14ac:dyDescent="0.3">
      <c r="A4075">
        <v>1622</v>
      </c>
    </row>
    <row r="4076" spans="1:1" x14ac:dyDescent="0.3">
      <c r="A4076">
        <v>65215</v>
      </c>
    </row>
    <row r="4077" spans="1:1" x14ac:dyDescent="0.3">
      <c r="A4077">
        <v>55504</v>
      </c>
    </row>
    <row r="4078" spans="1:1" x14ac:dyDescent="0.3">
      <c r="A4078">
        <v>23478</v>
      </c>
    </row>
    <row r="4079" spans="1:1" x14ac:dyDescent="0.3">
      <c r="A4079">
        <v>13341</v>
      </c>
    </row>
    <row r="4080" spans="1:1" x14ac:dyDescent="0.3">
      <c r="A4080">
        <v>8008</v>
      </c>
    </row>
    <row r="4081" spans="1:1" x14ac:dyDescent="0.3">
      <c r="A4081">
        <v>24123</v>
      </c>
    </row>
    <row r="4082" spans="1:1" x14ac:dyDescent="0.3">
      <c r="A4082">
        <v>21891</v>
      </c>
    </row>
    <row r="4083" spans="1:1" x14ac:dyDescent="0.3">
      <c r="A4083">
        <v>124673</v>
      </c>
    </row>
    <row r="4084" spans="1:1" x14ac:dyDescent="0.3">
      <c r="A4084">
        <v>1444</v>
      </c>
    </row>
    <row r="4085" spans="1:1" x14ac:dyDescent="0.3">
      <c r="A4085">
        <v>24546</v>
      </c>
    </row>
    <row r="4086" spans="1:1" x14ac:dyDescent="0.3">
      <c r="A4086">
        <v>19109</v>
      </c>
    </row>
    <row r="4087" spans="1:1" x14ac:dyDescent="0.3">
      <c r="A4087">
        <v>72240</v>
      </c>
    </row>
    <row r="4088" spans="1:1" x14ac:dyDescent="0.3">
      <c r="A4088">
        <v>15493</v>
      </c>
    </row>
    <row r="4089" spans="1:1" x14ac:dyDescent="0.3">
      <c r="A4089">
        <v>38559</v>
      </c>
    </row>
    <row r="4090" spans="1:1" x14ac:dyDescent="0.3">
      <c r="A4090">
        <v>45887</v>
      </c>
    </row>
    <row r="4091" spans="1:1" x14ac:dyDescent="0.3">
      <c r="A4091">
        <v>5145</v>
      </c>
    </row>
    <row r="4092" spans="1:1" x14ac:dyDescent="0.3">
      <c r="A4092">
        <v>11604</v>
      </c>
    </row>
    <row r="4093" spans="1:1" x14ac:dyDescent="0.3">
      <c r="A4093">
        <v>22747</v>
      </c>
    </row>
    <row r="4094" spans="1:1" x14ac:dyDescent="0.3">
      <c r="A4094">
        <v>5171</v>
      </c>
    </row>
    <row r="4095" spans="1:1" x14ac:dyDescent="0.3">
      <c r="A4095">
        <v>7182</v>
      </c>
    </row>
    <row r="4096" spans="1:1" x14ac:dyDescent="0.3">
      <c r="A4096">
        <v>10846</v>
      </c>
    </row>
    <row r="4097" spans="1:1" x14ac:dyDescent="0.3">
      <c r="A4097">
        <v>30178</v>
      </c>
    </row>
    <row r="4098" spans="1:1" x14ac:dyDescent="0.3">
      <c r="A4098">
        <v>31446</v>
      </c>
    </row>
    <row r="4099" spans="1:1" x14ac:dyDescent="0.3">
      <c r="A4099">
        <v>12261</v>
      </c>
    </row>
    <row r="4100" spans="1:1" x14ac:dyDescent="0.3">
      <c r="A4100">
        <v>19082</v>
      </c>
    </row>
    <row r="4101" spans="1:1" x14ac:dyDescent="0.3">
      <c r="A4101">
        <v>19166</v>
      </c>
    </row>
    <row r="4102" spans="1:1" x14ac:dyDescent="0.3">
      <c r="A4102">
        <v>10579</v>
      </c>
    </row>
    <row r="4103" spans="1:1" x14ac:dyDescent="0.3">
      <c r="A4103">
        <v>11788</v>
      </c>
    </row>
    <row r="4104" spans="1:1" x14ac:dyDescent="0.3">
      <c r="A4104">
        <v>24702</v>
      </c>
    </row>
    <row r="4105" spans="1:1" x14ac:dyDescent="0.3">
      <c r="A4105">
        <v>9005</v>
      </c>
    </row>
    <row r="4106" spans="1:1" x14ac:dyDescent="0.3">
      <c r="A4106">
        <v>19583</v>
      </c>
    </row>
    <row r="4107" spans="1:1" x14ac:dyDescent="0.3">
      <c r="A4107">
        <v>148</v>
      </c>
    </row>
    <row r="4108" spans="1:1" x14ac:dyDescent="0.3">
      <c r="A4108">
        <v>14597</v>
      </c>
    </row>
    <row r="4109" spans="1:1" x14ac:dyDescent="0.3">
      <c r="A4109">
        <v>21838</v>
      </c>
    </row>
    <row r="4110" spans="1:1" x14ac:dyDescent="0.3">
      <c r="A4110">
        <v>15402</v>
      </c>
    </row>
    <row r="4111" spans="1:1" x14ac:dyDescent="0.3">
      <c r="A4111">
        <v>13373</v>
      </c>
    </row>
    <row r="4112" spans="1:1" x14ac:dyDescent="0.3">
      <c r="A4112">
        <v>25197</v>
      </c>
    </row>
    <row r="4113" spans="1:1" x14ac:dyDescent="0.3">
      <c r="A4113">
        <v>13802</v>
      </c>
    </row>
    <row r="4114" spans="1:1" x14ac:dyDescent="0.3">
      <c r="A4114">
        <v>10598</v>
      </c>
    </row>
    <row r="4115" spans="1:1" x14ac:dyDescent="0.3">
      <c r="A4115">
        <v>9814</v>
      </c>
    </row>
    <row r="4116" spans="1:1" x14ac:dyDescent="0.3">
      <c r="A4116">
        <v>14922</v>
      </c>
    </row>
    <row r="4117" spans="1:1" x14ac:dyDescent="0.3">
      <c r="A4117">
        <v>2151</v>
      </c>
    </row>
    <row r="4118" spans="1:1" x14ac:dyDescent="0.3">
      <c r="A4118">
        <v>14933</v>
      </c>
    </row>
    <row r="4119" spans="1:1" x14ac:dyDescent="0.3">
      <c r="A4119">
        <v>18189</v>
      </c>
    </row>
    <row r="4120" spans="1:1" x14ac:dyDescent="0.3">
      <c r="A4120">
        <v>24618</v>
      </c>
    </row>
    <row r="4121" spans="1:1" x14ac:dyDescent="0.3">
      <c r="A4121">
        <v>2566</v>
      </c>
    </row>
    <row r="4122" spans="1:1" x14ac:dyDescent="0.3">
      <c r="A4122">
        <v>14228</v>
      </c>
    </row>
    <row r="4123" spans="1:1" x14ac:dyDescent="0.3">
      <c r="A4123">
        <v>34186</v>
      </c>
    </row>
    <row r="4124" spans="1:1" x14ac:dyDescent="0.3">
      <c r="A4124">
        <v>13014</v>
      </c>
    </row>
    <row r="4125" spans="1:1" x14ac:dyDescent="0.3">
      <c r="A4125">
        <v>20771</v>
      </c>
    </row>
    <row r="4126" spans="1:1" x14ac:dyDescent="0.3">
      <c r="A4126">
        <v>20521</v>
      </c>
    </row>
    <row r="4127" spans="1:1" x14ac:dyDescent="0.3">
      <c r="A4127">
        <v>6967</v>
      </c>
    </row>
    <row r="4128" spans="1:1" x14ac:dyDescent="0.3">
      <c r="A4128">
        <v>17350</v>
      </c>
    </row>
    <row r="4129" spans="1:1" x14ac:dyDescent="0.3">
      <c r="A4129">
        <v>98622</v>
      </c>
    </row>
    <row r="4130" spans="1:1" x14ac:dyDescent="0.3">
      <c r="A4130">
        <v>14286</v>
      </c>
    </row>
    <row r="4131" spans="1:1" x14ac:dyDescent="0.3">
      <c r="A4131">
        <v>18825</v>
      </c>
    </row>
    <row r="4132" spans="1:1" x14ac:dyDescent="0.3">
      <c r="A4132">
        <v>25967</v>
      </c>
    </row>
    <row r="4133" spans="1:1" x14ac:dyDescent="0.3">
      <c r="A4133">
        <v>24029</v>
      </c>
    </row>
    <row r="4134" spans="1:1" x14ac:dyDescent="0.3">
      <c r="A4134">
        <v>24939</v>
      </c>
    </row>
    <row r="4135" spans="1:1" x14ac:dyDescent="0.3">
      <c r="A4135">
        <v>18070</v>
      </c>
    </row>
    <row r="4136" spans="1:1" x14ac:dyDescent="0.3">
      <c r="A4136">
        <v>22559</v>
      </c>
    </row>
    <row r="4137" spans="1:1" x14ac:dyDescent="0.3">
      <c r="A4137">
        <v>14147</v>
      </c>
    </row>
    <row r="4138" spans="1:1" x14ac:dyDescent="0.3">
      <c r="A4138">
        <v>3527</v>
      </c>
    </row>
    <row r="4139" spans="1:1" x14ac:dyDescent="0.3">
      <c r="A4139">
        <v>11214</v>
      </c>
    </row>
    <row r="4140" spans="1:1" x14ac:dyDescent="0.3">
      <c r="A4140">
        <v>17919</v>
      </c>
    </row>
    <row r="4141" spans="1:1" x14ac:dyDescent="0.3">
      <c r="A4141">
        <v>17868</v>
      </c>
    </row>
    <row r="4142" spans="1:1" x14ac:dyDescent="0.3">
      <c r="A4142">
        <v>31046</v>
      </c>
    </row>
    <row r="4143" spans="1:1" x14ac:dyDescent="0.3">
      <c r="A4143">
        <v>168891</v>
      </c>
    </row>
    <row r="4144" spans="1:1" x14ac:dyDescent="0.3">
      <c r="A4144">
        <v>14644</v>
      </c>
    </row>
    <row r="4145" spans="1:1" x14ac:dyDescent="0.3">
      <c r="A4145">
        <v>10268</v>
      </c>
    </row>
    <row r="4146" spans="1:1" x14ac:dyDescent="0.3">
      <c r="A4146">
        <v>16452</v>
      </c>
    </row>
    <row r="4147" spans="1:1" x14ac:dyDescent="0.3">
      <c r="A4147">
        <v>27176</v>
      </c>
    </row>
    <row r="4148" spans="1:1" x14ac:dyDescent="0.3">
      <c r="A4148">
        <v>28512</v>
      </c>
    </row>
    <row r="4149" spans="1:1" x14ac:dyDescent="0.3">
      <c r="A4149">
        <v>16548</v>
      </c>
    </row>
    <row r="4150" spans="1:1" x14ac:dyDescent="0.3">
      <c r="A4150">
        <v>14566</v>
      </c>
    </row>
    <row r="4151" spans="1:1" x14ac:dyDescent="0.3">
      <c r="A4151">
        <v>24935</v>
      </c>
    </row>
    <row r="4152" spans="1:1" x14ac:dyDescent="0.3">
      <c r="A4152">
        <v>14907</v>
      </c>
    </row>
    <row r="4153" spans="1:1" x14ac:dyDescent="0.3">
      <c r="A4153">
        <v>19521</v>
      </c>
    </row>
    <row r="4154" spans="1:1" x14ac:dyDescent="0.3">
      <c r="A4154">
        <v>16998</v>
      </c>
    </row>
    <row r="4155" spans="1:1" x14ac:dyDescent="0.3">
      <c r="A4155">
        <v>38828</v>
      </c>
    </row>
    <row r="4156" spans="1:1" x14ac:dyDescent="0.3">
      <c r="A4156">
        <v>13015</v>
      </c>
    </row>
    <row r="4157" spans="1:1" x14ac:dyDescent="0.3">
      <c r="A4157">
        <v>20604</v>
      </c>
    </row>
    <row r="4158" spans="1:1" x14ac:dyDescent="0.3">
      <c r="A4158">
        <v>14788</v>
      </c>
    </row>
    <row r="4159" spans="1:1" x14ac:dyDescent="0.3">
      <c r="A4159">
        <v>13222</v>
      </c>
    </row>
    <row r="4160" spans="1:1" x14ac:dyDescent="0.3">
      <c r="A4160">
        <v>18484</v>
      </c>
    </row>
    <row r="4161" spans="1:1" x14ac:dyDescent="0.3">
      <c r="A4161">
        <v>31329</v>
      </c>
    </row>
    <row r="4162" spans="1:1" x14ac:dyDescent="0.3">
      <c r="A4162">
        <v>13739</v>
      </c>
    </row>
    <row r="4163" spans="1:1" x14ac:dyDescent="0.3">
      <c r="A4163">
        <v>33081</v>
      </c>
    </row>
    <row r="4164" spans="1:1" x14ac:dyDescent="0.3">
      <c r="A4164">
        <v>8275</v>
      </c>
    </row>
    <row r="4165" spans="1:1" x14ac:dyDescent="0.3">
      <c r="A4165">
        <v>10010</v>
      </c>
    </row>
    <row r="4166" spans="1:1" x14ac:dyDescent="0.3">
      <c r="A4166">
        <v>7457</v>
      </c>
    </row>
    <row r="4167" spans="1:1" x14ac:dyDescent="0.3">
      <c r="A4167">
        <v>10032</v>
      </c>
    </row>
    <row r="4168" spans="1:1" x14ac:dyDescent="0.3">
      <c r="A4168">
        <v>9904</v>
      </c>
    </row>
    <row r="4169" spans="1:1" x14ac:dyDescent="0.3">
      <c r="A4169">
        <v>7551</v>
      </c>
    </row>
    <row r="4170" spans="1:1" x14ac:dyDescent="0.3">
      <c r="A4170">
        <v>1247</v>
      </c>
    </row>
    <row r="4171" spans="1:1" x14ac:dyDescent="0.3">
      <c r="A4171">
        <v>7985</v>
      </c>
    </row>
    <row r="4172" spans="1:1" x14ac:dyDescent="0.3">
      <c r="A4172">
        <v>82</v>
      </c>
    </row>
    <row r="4173" spans="1:1" x14ac:dyDescent="0.3">
      <c r="A4173">
        <v>9293</v>
      </c>
    </row>
    <row r="4174" spans="1:1" x14ac:dyDescent="0.3">
      <c r="A4174">
        <v>9044</v>
      </c>
    </row>
    <row r="4175" spans="1:1" x14ac:dyDescent="0.3">
      <c r="A4175">
        <v>4351</v>
      </c>
    </row>
    <row r="4176" spans="1:1" x14ac:dyDescent="0.3">
      <c r="A4176">
        <v>9708</v>
      </c>
    </row>
    <row r="4177" spans="1:1" x14ac:dyDescent="0.3">
      <c r="A4177">
        <v>15163</v>
      </c>
    </row>
    <row r="4178" spans="1:1" x14ac:dyDescent="0.3">
      <c r="A4178">
        <v>9530</v>
      </c>
    </row>
    <row r="4179" spans="1:1" x14ac:dyDescent="0.3">
      <c r="A4179">
        <v>1441</v>
      </c>
    </row>
    <row r="4180" spans="1:1" x14ac:dyDescent="0.3">
      <c r="A4180">
        <v>15255</v>
      </c>
    </row>
    <row r="4181" spans="1:1" x14ac:dyDescent="0.3">
      <c r="A4181">
        <v>9959</v>
      </c>
    </row>
    <row r="4182" spans="1:1" x14ac:dyDescent="0.3">
      <c r="A4182">
        <v>15860</v>
      </c>
    </row>
    <row r="4183" spans="1:1" x14ac:dyDescent="0.3">
      <c r="A4183">
        <v>14784</v>
      </c>
    </row>
    <row r="4184" spans="1:1" x14ac:dyDescent="0.3">
      <c r="A4184">
        <v>9973</v>
      </c>
    </row>
    <row r="4185" spans="1:1" x14ac:dyDescent="0.3">
      <c r="A4185">
        <v>14620</v>
      </c>
    </row>
    <row r="4186" spans="1:1" x14ac:dyDescent="0.3">
      <c r="A4186">
        <v>14611</v>
      </c>
    </row>
    <row r="4187" spans="1:1" x14ac:dyDescent="0.3">
      <c r="A4187">
        <v>9948</v>
      </c>
    </row>
    <row r="4188" spans="1:1" x14ac:dyDescent="0.3">
      <c r="A4188">
        <v>21316</v>
      </c>
    </row>
    <row r="4189" spans="1:1" x14ac:dyDescent="0.3">
      <c r="A4189">
        <v>806</v>
      </c>
    </row>
    <row r="4190" spans="1:1" x14ac:dyDescent="0.3">
      <c r="A4190">
        <v>19595</v>
      </c>
    </row>
    <row r="4191" spans="1:1" x14ac:dyDescent="0.3">
      <c r="A4191">
        <v>9817</v>
      </c>
    </row>
    <row r="4192" spans="1:1" x14ac:dyDescent="0.3">
      <c r="A4192">
        <v>13767</v>
      </c>
    </row>
    <row r="4193" spans="1:1" x14ac:dyDescent="0.3">
      <c r="A4193">
        <v>9592</v>
      </c>
    </row>
    <row r="4194" spans="1:1" x14ac:dyDescent="0.3">
      <c r="A4194">
        <v>313</v>
      </c>
    </row>
    <row r="4195" spans="1:1" x14ac:dyDescent="0.3">
      <c r="A4195">
        <v>37725</v>
      </c>
    </row>
    <row r="4196" spans="1:1" x14ac:dyDescent="0.3">
      <c r="A4196">
        <v>9788</v>
      </c>
    </row>
    <row r="4197" spans="1:1" x14ac:dyDescent="0.3">
      <c r="A4197">
        <v>25676</v>
      </c>
    </row>
    <row r="4198" spans="1:1" x14ac:dyDescent="0.3">
      <c r="A4198">
        <v>9828</v>
      </c>
    </row>
    <row r="4199" spans="1:1" x14ac:dyDescent="0.3">
      <c r="A4199">
        <v>4441</v>
      </c>
    </row>
    <row r="4200" spans="1:1" x14ac:dyDescent="0.3">
      <c r="A4200">
        <v>4643</v>
      </c>
    </row>
    <row r="4201" spans="1:1" x14ac:dyDescent="0.3">
      <c r="A4201">
        <v>10063</v>
      </c>
    </row>
    <row r="4202" spans="1:1" x14ac:dyDescent="0.3">
      <c r="A4202">
        <v>11652</v>
      </c>
    </row>
    <row r="4203" spans="1:1" x14ac:dyDescent="0.3">
      <c r="A4203">
        <v>13205</v>
      </c>
    </row>
    <row r="4204" spans="1:1" x14ac:dyDescent="0.3">
      <c r="A4204">
        <v>11515</v>
      </c>
    </row>
    <row r="4205" spans="1:1" x14ac:dyDescent="0.3">
      <c r="A4205">
        <v>17700</v>
      </c>
    </row>
    <row r="4206" spans="1:1" x14ac:dyDescent="0.3">
      <c r="A4206">
        <v>13722</v>
      </c>
    </row>
    <row r="4207" spans="1:1" x14ac:dyDescent="0.3">
      <c r="A4207">
        <v>8997</v>
      </c>
    </row>
    <row r="4208" spans="1:1" x14ac:dyDescent="0.3">
      <c r="A4208">
        <v>14171</v>
      </c>
    </row>
    <row r="4209" spans="1:1" x14ac:dyDescent="0.3">
      <c r="A4209">
        <v>9756</v>
      </c>
    </row>
    <row r="4210" spans="1:1" x14ac:dyDescent="0.3">
      <c r="A4210">
        <v>18843</v>
      </c>
    </row>
    <row r="4211" spans="1:1" x14ac:dyDescent="0.3">
      <c r="A4211">
        <v>13285</v>
      </c>
    </row>
    <row r="4212" spans="1:1" x14ac:dyDescent="0.3">
      <c r="A4212">
        <v>13934</v>
      </c>
    </row>
    <row r="4213" spans="1:1" x14ac:dyDescent="0.3">
      <c r="A4213">
        <v>3602</v>
      </c>
    </row>
    <row r="4214" spans="1:1" x14ac:dyDescent="0.3">
      <c r="A4214">
        <v>14208</v>
      </c>
    </row>
    <row r="4215" spans="1:1" x14ac:dyDescent="0.3">
      <c r="A4215">
        <v>9914</v>
      </c>
    </row>
    <row r="4216" spans="1:1" x14ac:dyDescent="0.3">
      <c r="A4216">
        <v>9843</v>
      </c>
    </row>
    <row r="4217" spans="1:1" x14ac:dyDescent="0.3">
      <c r="A4217">
        <v>14062</v>
      </c>
    </row>
    <row r="4218" spans="1:1" x14ac:dyDescent="0.3">
      <c r="A4218">
        <v>7511</v>
      </c>
    </row>
    <row r="4219" spans="1:1" x14ac:dyDescent="0.3">
      <c r="A4219">
        <v>13185</v>
      </c>
    </row>
    <row r="4220" spans="1:1" x14ac:dyDescent="0.3">
      <c r="A4220">
        <v>15363</v>
      </c>
    </row>
    <row r="4221" spans="1:1" x14ac:dyDescent="0.3">
      <c r="A4221">
        <v>9520</v>
      </c>
    </row>
    <row r="4222" spans="1:1" x14ac:dyDescent="0.3">
      <c r="A4222">
        <v>9784</v>
      </c>
    </row>
    <row r="4223" spans="1:1" x14ac:dyDescent="0.3">
      <c r="A4223">
        <v>13060</v>
      </c>
    </row>
    <row r="4224" spans="1:1" x14ac:dyDescent="0.3">
      <c r="A4224">
        <v>46247</v>
      </c>
    </row>
    <row r="4225" spans="1:1" x14ac:dyDescent="0.3">
      <c r="A4225">
        <v>1253</v>
      </c>
    </row>
    <row r="4226" spans="1:1" x14ac:dyDescent="0.3">
      <c r="A4226">
        <v>61717</v>
      </c>
    </row>
    <row r="4227" spans="1:1" x14ac:dyDescent="0.3">
      <c r="A4227">
        <v>1252</v>
      </c>
    </row>
    <row r="4228" spans="1:1" x14ac:dyDescent="0.3">
      <c r="A4228">
        <v>10051</v>
      </c>
    </row>
    <row r="4229" spans="1:1" x14ac:dyDescent="0.3">
      <c r="A4229">
        <v>8588</v>
      </c>
    </row>
    <row r="4230" spans="1:1" x14ac:dyDescent="0.3">
      <c r="A4230">
        <v>13668</v>
      </c>
    </row>
    <row r="4231" spans="1:1" x14ac:dyDescent="0.3">
      <c r="A4231">
        <v>15714</v>
      </c>
    </row>
    <row r="4232" spans="1:1" x14ac:dyDescent="0.3">
      <c r="A4232">
        <v>14458</v>
      </c>
    </row>
    <row r="4233" spans="1:1" x14ac:dyDescent="0.3">
      <c r="A4233">
        <v>19167</v>
      </c>
    </row>
    <row r="4234" spans="1:1" x14ac:dyDescent="0.3">
      <c r="A4234">
        <v>12225</v>
      </c>
    </row>
    <row r="4235" spans="1:1" x14ac:dyDescent="0.3">
      <c r="A4235">
        <v>13249</v>
      </c>
    </row>
    <row r="4236" spans="1:1" x14ac:dyDescent="0.3">
      <c r="A4236">
        <v>2357</v>
      </c>
    </row>
    <row r="4237" spans="1:1" x14ac:dyDescent="0.3">
      <c r="A4237">
        <v>17028</v>
      </c>
    </row>
    <row r="4238" spans="1:1" x14ac:dyDescent="0.3">
      <c r="A4238">
        <v>38580</v>
      </c>
    </row>
    <row r="4239" spans="1:1" x14ac:dyDescent="0.3">
      <c r="A4239">
        <v>15213</v>
      </c>
    </row>
    <row r="4240" spans="1:1" x14ac:dyDescent="0.3">
      <c r="A4240">
        <v>2179</v>
      </c>
    </row>
    <row r="4241" spans="1:1" x14ac:dyDescent="0.3">
      <c r="A4241">
        <v>1249</v>
      </c>
    </row>
    <row r="4242" spans="1:1" x14ac:dyDescent="0.3">
      <c r="A4242">
        <v>14609</v>
      </c>
    </row>
    <row r="4243" spans="1:1" x14ac:dyDescent="0.3">
      <c r="A4243">
        <v>19100</v>
      </c>
    </row>
    <row r="4244" spans="1:1" x14ac:dyDescent="0.3">
      <c r="A4244">
        <v>16774</v>
      </c>
    </row>
    <row r="4245" spans="1:1" x14ac:dyDescent="0.3">
      <c r="A4245">
        <v>10005</v>
      </c>
    </row>
    <row r="4246" spans="1:1" x14ac:dyDescent="0.3">
      <c r="A4246">
        <v>14542</v>
      </c>
    </row>
    <row r="4247" spans="1:1" x14ac:dyDescent="0.3">
      <c r="A4247">
        <v>9841</v>
      </c>
    </row>
    <row r="4248" spans="1:1" x14ac:dyDescent="0.3">
      <c r="A4248">
        <v>24180</v>
      </c>
    </row>
    <row r="4249" spans="1:1" x14ac:dyDescent="0.3">
      <c r="A4249">
        <v>8436</v>
      </c>
    </row>
    <row r="4250" spans="1:1" x14ac:dyDescent="0.3">
      <c r="A4250">
        <v>9761</v>
      </c>
    </row>
    <row r="4251" spans="1:1" x14ac:dyDescent="0.3">
      <c r="A4251">
        <v>12795</v>
      </c>
    </row>
    <row r="4252" spans="1:1" x14ac:dyDescent="0.3">
      <c r="A4252">
        <v>14219</v>
      </c>
    </row>
    <row r="4253" spans="1:1" x14ac:dyDescent="0.3">
      <c r="A4253">
        <v>6641</v>
      </c>
    </row>
    <row r="4254" spans="1:1" x14ac:dyDescent="0.3">
      <c r="A4254">
        <v>14194</v>
      </c>
    </row>
    <row r="4255" spans="1:1" x14ac:dyDescent="0.3">
      <c r="A4255">
        <v>10886</v>
      </c>
    </row>
    <row r="4256" spans="1:1" x14ac:dyDescent="0.3">
      <c r="A4256">
        <v>8324</v>
      </c>
    </row>
    <row r="4257" spans="1:1" x14ac:dyDescent="0.3">
      <c r="A4257">
        <v>14453</v>
      </c>
    </row>
    <row r="4258" spans="1:1" x14ac:dyDescent="0.3">
      <c r="A4258">
        <v>37924</v>
      </c>
    </row>
    <row r="4259" spans="1:1" x14ac:dyDescent="0.3">
      <c r="A4259">
        <v>10790</v>
      </c>
    </row>
    <row r="4260" spans="1:1" x14ac:dyDescent="0.3">
      <c r="A4260">
        <v>12526</v>
      </c>
    </row>
    <row r="4261" spans="1:1" x14ac:dyDescent="0.3">
      <c r="A4261">
        <v>9650</v>
      </c>
    </row>
    <row r="4262" spans="1:1" x14ac:dyDescent="0.3">
      <c r="A4262">
        <v>10961</v>
      </c>
    </row>
    <row r="4263" spans="1:1" x14ac:dyDescent="0.3">
      <c r="A4263">
        <v>24624</v>
      </c>
    </row>
    <row r="4264" spans="1:1" x14ac:dyDescent="0.3">
      <c r="A4264">
        <v>10118</v>
      </c>
    </row>
    <row r="4265" spans="1:1" x14ac:dyDescent="0.3">
      <c r="A4265">
        <v>9786</v>
      </c>
    </row>
    <row r="4266" spans="1:1" x14ac:dyDescent="0.3">
      <c r="A4266">
        <v>3603</v>
      </c>
    </row>
    <row r="4267" spans="1:1" x14ac:dyDescent="0.3">
      <c r="A4267">
        <v>10085</v>
      </c>
    </row>
    <row r="4268" spans="1:1" x14ac:dyDescent="0.3">
      <c r="A4268">
        <v>2168</v>
      </c>
    </row>
    <row r="4269" spans="1:1" x14ac:dyDescent="0.3">
      <c r="A4269">
        <v>18858</v>
      </c>
    </row>
    <row r="4270" spans="1:1" x14ac:dyDescent="0.3">
      <c r="A4270">
        <v>15077</v>
      </c>
    </row>
    <row r="4271" spans="1:1" x14ac:dyDescent="0.3">
      <c r="A4271">
        <v>10094</v>
      </c>
    </row>
    <row r="4272" spans="1:1" x14ac:dyDescent="0.3">
      <c r="A4272">
        <v>1967</v>
      </c>
    </row>
    <row r="4273" spans="1:1" x14ac:dyDescent="0.3">
      <c r="A4273">
        <v>18870</v>
      </c>
    </row>
    <row r="4274" spans="1:1" x14ac:dyDescent="0.3">
      <c r="A4274">
        <v>21427</v>
      </c>
    </row>
    <row r="4275" spans="1:1" x14ac:dyDescent="0.3">
      <c r="A4275">
        <v>13171</v>
      </c>
    </row>
    <row r="4276" spans="1:1" x14ac:dyDescent="0.3">
      <c r="A4276">
        <v>24801</v>
      </c>
    </row>
    <row r="4277" spans="1:1" x14ac:dyDescent="0.3">
      <c r="A4277">
        <v>38163</v>
      </c>
    </row>
    <row r="4278" spans="1:1" x14ac:dyDescent="0.3">
      <c r="A4278">
        <v>10007</v>
      </c>
    </row>
    <row r="4279" spans="1:1" x14ac:dyDescent="0.3">
      <c r="A4279">
        <v>11910</v>
      </c>
    </row>
    <row r="4280" spans="1:1" x14ac:dyDescent="0.3">
      <c r="A4280">
        <v>36239</v>
      </c>
    </row>
    <row r="4281" spans="1:1" x14ac:dyDescent="0.3">
      <c r="A4281">
        <v>134777</v>
      </c>
    </row>
    <row r="4282" spans="1:1" x14ac:dyDescent="0.3">
      <c r="A4282">
        <v>1919</v>
      </c>
    </row>
    <row r="4283" spans="1:1" x14ac:dyDescent="0.3">
      <c r="A4283">
        <v>11705</v>
      </c>
    </row>
    <row r="4284" spans="1:1" x14ac:dyDescent="0.3">
      <c r="A4284">
        <v>16808</v>
      </c>
    </row>
    <row r="4285" spans="1:1" x14ac:dyDescent="0.3">
      <c r="A4285">
        <v>14055</v>
      </c>
    </row>
    <row r="4286" spans="1:1" x14ac:dyDescent="0.3">
      <c r="A4286">
        <v>26594</v>
      </c>
    </row>
    <row r="4287" spans="1:1" x14ac:dyDescent="0.3">
      <c r="A4287">
        <v>31933</v>
      </c>
    </row>
    <row r="4288" spans="1:1" x14ac:dyDescent="0.3">
      <c r="A4288">
        <v>10958</v>
      </c>
    </row>
    <row r="4289" spans="1:1" x14ac:dyDescent="0.3">
      <c r="A4289">
        <v>1730</v>
      </c>
    </row>
    <row r="4290" spans="1:1" x14ac:dyDescent="0.3">
      <c r="A4290">
        <v>11494</v>
      </c>
    </row>
    <row r="4291" spans="1:1" x14ac:dyDescent="0.3">
      <c r="A4291">
        <v>9773</v>
      </c>
    </row>
    <row r="4292" spans="1:1" x14ac:dyDescent="0.3">
      <c r="A4292">
        <v>26655</v>
      </c>
    </row>
    <row r="4293" spans="1:1" x14ac:dyDescent="0.3">
      <c r="A4293">
        <v>14930</v>
      </c>
    </row>
    <row r="4294" spans="1:1" x14ac:dyDescent="0.3">
      <c r="A4294">
        <v>13754</v>
      </c>
    </row>
    <row r="4295" spans="1:1" x14ac:dyDescent="0.3">
      <c r="A4295">
        <v>14761</v>
      </c>
    </row>
    <row r="4296" spans="1:1" x14ac:dyDescent="0.3">
      <c r="A4296">
        <v>34204</v>
      </c>
    </row>
    <row r="4297" spans="1:1" x14ac:dyDescent="0.3">
      <c r="A4297">
        <v>13002</v>
      </c>
    </row>
    <row r="4298" spans="1:1" x14ac:dyDescent="0.3">
      <c r="A4298">
        <v>9834</v>
      </c>
    </row>
    <row r="4299" spans="1:1" x14ac:dyDescent="0.3">
      <c r="A4299">
        <v>21141</v>
      </c>
    </row>
    <row r="4300" spans="1:1" x14ac:dyDescent="0.3">
      <c r="A4300">
        <v>14938</v>
      </c>
    </row>
    <row r="4301" spans="1:1" x14ac:dyDescent="0.3">
      <c r="A4301">
        <v>14872</v>
      </c>
    </row>
    <row r="4302" spans="1:1" x14ac:dyDescent="0.3">
      <c r="A4302">
        <v>7861</v>
      </c>
    </row>
    <row r="4303" spans="1:1" x14ac:dyDescent="0.3">
      <c r="A4303">
        <v>15495</v>
      </c>
    </row>
    <row r="4304" spans="1:1" x14ac:dyDescent="0.3">
      <c r="A4304">
        <v>8194</v>
      </c>
    </row>
    <row r="4305" spans="1:1" x14ac:dyDescent="0.3">
      <c r="A4305">
        <v>13275</v>
      </c>
    </row>
    <row r="4306" spans="1:1" x14ac:dyDescent="0.3">
      <c r="A4306">
        <v>10049</v>
      </c>
    </row>
    <row r="4307" spans="1:1" x14ac:dyDescent="0.3">
      <c r="A4307">
        <v>2016</v>
      </c>
    </row>
    <row r="4308" spans="1:1" x14ac:dyDescent="0.3">
      <c r="A4308">
        <v>13162</v>
      </c>
    </row>
    <row r="4309" spans="1:1" x14ac:dyDescent="0.3">
      <c r="A4309">
        <v>13529</v>
      </c>
    </row>
    <row r="4310" spans="1:1" x14ac:dyDescent="0.3">
      <c r="A4310">
        <v>31047</v>
      </c>
    </row>
    <row r="4311" spans="1:1" x14ac:dyDescent="0.3">
      <c r="A4311">
        <v>13728</v>
      </c>
    </row>
    <row r="4312" spans="1:1" x14ac:dyDescent="0.3">
      <c r="A4312">
        <v>13364</v>
      </c>
    </row>
    <row r="4313" spans="1:1" x14ac:dyDescent="0.3">
      <c r="A4313">
        <v>6948</v>
      </c>
    </row>
    <row r="4314" spans="1:1" x14ac:dyDescent="0.3">
      <c r="A4314">
        <v>17</v>
      </c>
    </row>
    <row r="4315" spans="1:1" x14ac:dyDescent="0.3">
      <c r="A4315">
        <v>14518</v>
      </c>
    </row>
    <row r="4316" spans="1:1" x14ac:dyDescent="0.3">
      <c r="A4316">
        <v>16276</v>
      </c>
    </row>
    <row r="4317" spans="1:1" x14ac:dyDescent="0.3">
      <c r="A4317">
        <v>10093</v>
      </c>
    </row>
    <row r="4318" spans="1:1" x14ac:dyDescent="0.3">
      <c r="A4318">
        <v>10854</v>
      </c>
    </row>
    <row r="4319" spans="1:1" x14ac:dyDescent="0.3">
      <c r="A4319">
        <v>14064</v>
      </c>
    </row>
    <row r="4320" spans="1:1" x14ac:dyDescent="0.3">
      <c r="A4320">
        <v>19955</v>
      </c>
    </row>
    <row r="4321" spans="1:1" x14ac:dyDescent="0.3">
      <c r="A4321">
        <v>27614</v>
      </c>
    </row>
    <row r="4322" spans="1:1" x14ac:dyDescent="0.3">
      <c r="A4322">
        <v>18437</v>
      </c>
    </row>
    <row r="4323" spans="1:1" x14ac:dyDescent="0.3">
      <c r="A4323">
        <v>50787</v>
      </c>
    </row>
    <row r="4324" spans="1:1" x14ac:dyDescent="0.3">
      <c r="A4324">
        <v>7872</v>
      </c>
    </row>
    <row r="4325" spans="1:1" x14ac:dyDescent="0.3">
      <c r="A4325">
        <v>57784</v>
      </c>
    </row>
    <row r="4326" spans="1:1" x14ac:dyDescent="0.3">
      <c r="A4326">
        <v>9924</v>
      </c>
    </row>
    <row r="4327" spans="1:1" x14ac:dyDescent="0.3">
      <c r="A4327">
        <v>43617</v>
      </c>
    </row>
    <row r="4328" spans="1:1" x14ac:dyDescent="0.3">
      <c r="A4328">
        <v>15664</v>
      </c>
    </row>
    <row r="4329" spans="1:1" x14ac:dyDescent="0.3">
      <c r="A4329">
        <v>15590</v>
      </c>
    </row>
    <row r="4330" spans="1:1" x14ac:dyDescent="0.3">
      <c r="A4330">
        <v>13650</v>
      </c>
    </row>
    <row r="4331" spans="1:1" x14ac:dyDescent="0.3">
      <c r="A4331">
        <v>9727</v>
      </c>
    </row>
    <row r="4332" spans="1:1" x14ac:dyDescent="0.3">
      <c r="A4332">
        <v>20683</v>
      </c>
    </row>
    <row r="4333" spans="1:1" x14ac:dyDescent="0.3">
      <c r="A4333">
        <v>192040</v>
      </c>
    </row>
    <row r="4334" spans="1:1" x14ac:dyDescent="0.3">
      <c r="A4334">
        <v>9847</v>
      </c>
    </row>
    <row r="4335" spans="1:1" x14ac:dyDescent="0.3">
      <c r="A4335">
        <v>9796</v>
      </c>
    </row>
    <row r="4336" spans="1:1" x14ac:dyDescent="0.3">
      <c r="A4336">
        <v>17245</v>
      </c>
    </row>
    <row r="4337" spans="1:1" x14ac:dyDescent="0.3">
      <c r="A4337">
        <v>15534</v>
      </c>
    </row>
    <row r="4338" spans="1:1" x14ac:dyDescent="0.3">
      <c r="A4338">
        <v>19312</v>
      </c>
    </row>
    <row r="4339" spans="1:1" x14ac:dyDescent="0.3">
      <c r="A4339">
        <v>10177</v>
      </c>
    </row>
    <row r="4340" spans="1:1" x14ac:dyDescent="0.3">
      <c r="A4340">
        <v>8421</v>
      </c>
    </row>
    <row r="4341" spans="1:1" x14ac:dyDescent="0.3">
      <c r="A4341">
        <v>14845</v>
      </c>
    </row>
    <row r="4342" spans="1:1" x14ac:dyDescent="0.3">
      <c r="A4342">
        <v>19323</v>
      </c>
    </row>
    <row r="4343" spans="1:1" x14ac:dyDescent="0.3">
      <c r="A4343">
        <v>15314</v>
      </c>
    </row>
    <row r="4344" spans="1:1" x14ac:dyDescent="0.3">
      <c r="A4344">
        <v>16237</v>
      </c>
    </row>
    <row r="4345" spans="1:1" x14ac:dyDescent="0.3">
      <c r="A4345">
        <v>7839</v>
      </c>
    </row>
    <row r="4346" spans="1:1" x14ac:dyDescent="0.3">
      <c r="A4346">
        <v>15667</v>
      </c>
    </row>
    <row r="4347" spans="1:1" x14ac:dyDescent="0.3">
      <c r="A4347">
        <v>16070</v>
      </c>
    </row>
    <row r="4348" spans="1:1" x14ac:dyDescent="0.3">
      <c r="A4348">
        <v>24970</v>
      </c>
    </row>
    <row r="4349" spans="1:1" x14ac:dyDescent="0.3">
      <c r="A4349">
        <v>43960</v>
      </c>
    </row>
    <row r="4350" spans="1:1" x14ac:dyDescent="0.3">
      <c r="A4350">
        <v>9917</v>
      </c>
    </row>
    <row r="4351" spans="1:1" x14ac:dyDescent="0.3">
      <c r="A4351">
        <v>9958</v>
      </c>
    </row>
    <row r="4352" spans="1:1" x14ac:dyDescent="0.3">
      <c r="A4352">
        <v>19213</v>
      </c>
    </row>
    <row r="4353" spans="1:1" x14ac:dyDescent="0.3">
      <c r="A4353">
        <v>21847</v>
      </c>
    </row>
    <row r="4354" spans="1:1" x14ac:dyDescent="0.3">
      <c r="A4354">
        <v>1776</v>
      </c>
    </row>
    <row r="4355" spans="1:1" x14ac:dyDescent="0.3">
      <c r="A4355">
        <v>37609</v>
      </c>
    </row>
    <row r="4356" spans="1:1" x14ac:dyDescent="0.3">
      <c r="A4356">
        <v>30347</v>
      </c>
    </row>
    <row r="4357" spans="1:1" x14ac:dyDescent="0.3">
      <c r="A4357">
        <v>16083</v>
      </c>
    </row>
    <row r="4358" spans="1:1" x14ac:dyDescent="0.3">
      <c r="A4358">
        <v>1666</v>
      </c>
    </row>
    <row r="4359" spans="1:1" x14ac:dyDescent="0.3">
      <c r="A4359">
        <v>51851</v>
      </c>
    </row>
    <row r="4360" spans="1:1" x14ac:dyDescent="0.3">
      <c r="A4360">
        <v>12713</v>
      </c>
    </row>
    <row r="4361" spans="1:1" x14ac:dyDescent="0.3">
      <c r="A4361">
        <v>13771</v>
      </c>
    </row>
    <row r="4362" spans="1:1" x14ac:dyDescent="0.3">
      <c r="A4362">
        <v>53215</v>
      </c>
    </row>
    <row r="4363" spans="1:1" x14ac:dyDescent="0.3">
      <c r="A4363">
        <v>13209</v>
      </c>
    </row>
    <row r="4364" spans="1:1" x14ac:dyDescent="0.3">
      <c r="A4364">
        <v>13713</v>
      </c>
    </row>
    <row r="4365" spans="1:1" x14ac:dyDescent="0.3">
      <c r="A4365">
        <v>319314</v>
      </c>
    </row>
    <row r="4366" spans="1:1" x14ac:dyDescent="0.3">
      <c r="A4366">
        <v>15501</v>
      </c>
    </row>
    <row r="4367" spans="1:1" x14ac:dyDescent="0.3">
      <c r="A4367">
        <v>4641</v>
      </c>
    </row>
    <row r="4368" spans="1:1" x14ac:dyDescent="0.3">
      <c r="A4368">
        <v>11650</v>
      </c>
    </row>
    <row r="4369" spans="1:1" x14ac:dyDescent="0.3">
      <c r="A4369">
        <v>14297</v>
      </c>
    </row>
    <row r="4370" spans="1:1" x14ac:dyDescent="0.3">
      <c r="A4370">
        <v>280770</v>
      </c>
    </row>
    <row r="4371" spans="1:1" x14ac:dyDescent="0.3">
      <c r="A4371">
        <v>9695</v>
      </c>
    </row>
    <row r="4372" spans="1:1" x14ac:dyDescent="0.3">
      <c r="A4372">
        <v>13141</v>
      </c>
    </row>
    <row r="4373" spans="1:1" x14ac:dyDescent="0.3">
      <c r="A4373">
        <v>13484</v>
      </c>
    </row>
    <row r="4374" spans="1:1" x14ac:dyDescent="0.3">
      <c r="A4374">
        <v>1596</v>
      </c>
    </row>
    <row r="4375" spans="1:1" x14ac:dyDescent="0.3">
      <c r="A4375">
        <v>15422</v>
      </c>
    </row>
    <row r="4376" spans="1:1" x14ac:dyDescent="0.3">
      <c r="A4376">
        <v>15543</v>
      </c>
    </row>
    <row r="4377" spans="1:1" x14ac:dyDescent="0.3">
      <c r="A4377">
        <v>11211</v>
      </c>
    </row>
    <row r="4378" spans="1:1" x14ac:dyDescent="0.3">
      <c r="A4378">
        <v>18607</v>
      </c>
    </row>
    <row r="4379" spans="1:1" x14ac:dyDescent="0.3">
      <c r="A4379">
        <v>121506</v>
      </c>
    </row>
    <row r="4380" spans="1:1" x14ac:dyDescent="0.3">
      <c r="A4380">
        <v>31325</v>
      </c>
    </row>
    <row r="4381" spans="1:1" x14ac:dyDescent="0.3">
      <c r="A4381">
        <v>10004</v>
      </c>
    </row>
    <row r="4382" spans="1:1" x14ac:dyDescent="0.3">
      <c r="A4382">
        <v>11345</v>
      </c>
    </row>
    <row r="4383" spans="1:1" x14ac:dyDescent="0.3">
      <c r="A4383">
        <v>286</v>
      </c>
    </row>
    <row r="4384" spans="1:1" x14ac:dyDescent="0.3">
      <c r="A4384">
        <v>33753</v>
      </c>
    </row>
    <row r="4385" spans="1:1" x14ac:dyDescent="0.3">
      <c r="A4385">
        <v>24115</v>
      </c>
    </row>
    <row r="4386" spans="1:1" x14ac:dyDescent="0.3">
      <c r="A4386">
        <v>20605</v>
      </c>
    </row>
    <row r="4387" spans="1:1" x14ac:dyDescent="0.3">
      <c r="A4387">
        <v>15412</v>
      </c>
    </row>
    <row r="4388" spans="1:1" x14ac:dyDescent="0.3">
      <c r="A4388">
        <v>7131</v>
      </c>
    </row>
    <row r="4389" spans="1:1" x14ac:dyDescent="0.3">
      <c r="A4389">
        <v>10304</v>
      </c>
    </row>
    <row r="4390" spans="1:1" x14ac:dyDescent="0.3">
      <c r="A4390">
        <v>11774</v>
      </c>
    </row>
    <row r="4391" spans="1:1" x14ac:dyDescent="0.3">
      <c r="A4391">
        <v>11430</v>
      </c>
    </row>
    <row r="4392" spans="1:1" x14ac:dyDescent="0.3">
      <c r="A4392">
        <v>12242</v>
      </c>
    </row>
    <row r="4393" spans="1:1" x14ac:dyDescent="0.3">
      <c r="A4393">
        <v>9711</v>
      </c>
    </row>
    <row r="4394" spans="1:1" x14ac:dyDescent="0.3">
      <c r="A4394">
        <v>27</v>
      </c>
    </row>
    <row r="4395" spans="1:1" x14ac:dyDescent="0.3">
      <c r="A4395">
        <v>15165</v>
      </c>
    </row>
    <row r="4396" spans="1:1" x14ac:dyDescent="0.3">
      <c r="A4396">
        <v>9477</v>
      </c>
    </row>
    <row r="4397" spans="1:1" x14ac:dyDescent="0.3">
      <c r="A4397">
        <v>11045</v>
      </c>
    </row>
    <row r="4398" spans="1:1" x14ac:dyDescent="0.3">
      <c r="A4398">
        <v>14247</v>
      </c>
    </row>
    <row r="4399" spans="1:1" x14ac:dyDescent="0.3">
      <c r="A4399">
        <v>11633</v>
      </c>
    </row>
    <row r="4400" spans="1:1" x14ac:dyDescent="0.3">
      <c r="A4400">
        <v>10367</v>
      </c>
    </row>
    <row r="4401" spans="1:1" x14ac:dyDescent="0.3">
      <c r="A4401">
        <v>13572</v>
      </c>
    </row>
    <row r="4402" spans="1:1" x14ac:dyDescent="0.3">
      <c r="A4402">
        <v>21385</v>
      </c>
    </row>
    <row r="4403" spans="1:1" x14ac:dyDescent="0.3">
      <c r="A4403">
        <v>10891</v>
      </c>
    </row>
    <row r="4404" spans="1:1" x14ac:dyDescent="0.3">
      <c r="A4404">
        <v>13378</v>
      </c>
    </row>
    <row r="4405" spans="1:1" x14ac:dyDescent="0.3">
      <c r="A4405">
        <v>5552</v>
      </c>
    </row>
    <row r="4406" spans="1:1" x14ac:dyDescent="0.3">
      <c r="A4406">
        <v>9805</v>
      </c>
    </row>
    <row r="4407" spans="1:1" x14ac:dyDescent="0.3">
      <c r="A4407">
        <v>16791</v>
      </c>
    </row>
    <row r="4408" spans="1:1" x14ac:dyDescent="0.3">
      <c r="A4408">
        <v>10677</v>
      </c>
    </row>
    <row r="4409" spans="1:1" x14ac:dyDescent="0.3">
      <c r="A4409">
        <v>2003</v>
      </c>
    </row>
    <row r="4410" spans="1:1" x14ac:dyDescent="0.3">
      <c r="A4410">
        <v>11081</v>
      </c>
    </row>
    <row r="4411" spans="1:1" x14ac:dyDescent="0.3">
      <c r="A4411">
        <v>13505</v>
      </c>
    </row>
    <row r="4412" spans="1:1" x14ac:dyDescent="0.3">
      <c r="A4412">
        <v>36763</v>
      </c>
    </row>
    <row r="4413" spans="1:1" x14ac:dyDescent="0.3">
      <c r="A4413">
        <v>438</v>
      </c>
    </row>
    <row r="4414" spans="1:1" x14ac:dyDescent="0.3">
      <c r="A4414">
        <v>13969</v>
      </c>
    </row>
    <row r="4415" spans="1:1" x14ac:dyDescent="0.3">
      <c r="A4415">
        <v>11540</v>
      </c>
    </row>
    <row r="4416" spans="1:1" x14ac:dyDescent="0.3">
      <c r="A4416">
        <v>10046</v>
      </c>
    </row>
    <row r="4417" spans="1:1" x14ac:dyDescent="0.3">
      <c r="A4417">
        <v>10870</v>
      </c>
    </row>
    <row r="4418" spans="1:1" x14ac:dyDescent="0.3">
      <c r="A4418">
        <v>12450</v>
      </c>
    </row>
    <row r="4419" spans="1:1" x14ac:dyDescent="0.3">
      <c r="A4419">
        <v>29979</v>
      </c>
    </row>
    <row r="4420" spans="1:1" x14ac:dyDescent="0.3">
      <c r="A4420">
        <v>7092</v>
      </c>
    </row>
    <row r="4421" spans="1:1" x14ac:dyDescent="0.3">
      <c r="A4421">
        <v>10145</v>
      </c>
    </row>
    <row r="4422" spans="1:1" x14ac:dyDescent="0.3">
      <c r="A4422">
        <v>15566</v>
      </c>
    </row>
    <row r="4423" spans="1:1" x14ac:dyDescent="0.3">
      <c r="A4423">
        <v>15775</v>
      </c>
    </row>
    <row r="4424" spans="1:1" x14ac:dyDescent="0.3">
      <c r="A4424">
        <v>18804</v>
      </c>
    </row>
    <row r="4425" spans="1:1" x14ac:dyDescent="0.3">
      <c r="A4425">
        <v>9528</v>
      </c>
    </row>
    <row r="4426" spans="1:1" x14ac:dyDescent="0.3">
      <c r="A4426">
        <v>23592</v>
      </c>
    </row>
    <row r="4427" spans="1:1" x14ac:dyDescent="0.3">
      <c r="A4427">
        <v>14207</v>
      </c>
    </row>
    <row r="4428" spans="1:1" x14ac:dyDescent="0.3">
      <c r="A4428">
        <v>14172</v>
      </c>
    </row>
    <row r="4429" spans="1:1" x14ac:dyDescent="0.3">
      <c r="A4429">
        <v>11930</v>
      </c>
    </row>
    <row r="4430" spans="1:1" x14ac:dyDescent="0.3">
      <c r="A4430">
        <v>41171</v>
      </c>
    </row>
    <row r="4431" spans="1:1" x14ac:dyDescent="0.3">
      <c r="A4431">
        <v>13416</v>
      </c>
    </row>
    <row r="4432" spans="1:1" x14ac:dyDescent="0.3">
      <c r="A4432">
        <v>9688</v>
      </c>
    </row>
    <row r="4433" spans="1:1" x14ac:dyDescent="0.3">
      <c r="A4433">
        <v>15184</v>
      </c>
    </row>
    <row r="4434" spans="1:1" x14ac:dyDescent="0.3">
      <c r="A4434">
        <v>20912</v>
      </c>
    </row>
    <row r="4435" spans="1:1" x14ac:dyDescent="0.3">
      <c r="A4435">
        <v>34843</v>
      </c>
    </row>
    <row r="4436" spans="1:1" x14ac:dyDescent="0.3">
      <c r="A4436">
        <v>11188</v>
      </c>
    </row>
    <row r="4437" spans="1:1" x14ac:dyDescent="0.3">
      <c r="A4437">
        <v>39386</v>
      </c>
    </row>
    <row r="4438" spans="1:1" x14ac:dyDescent="0.3">
      <c r="A4438">
        <v>34942</v>
      </c>
    </row>
    <row r="4439" spans="1:1" x14ac:dyDescent="0.3">
      <c r="A4439">
        <v>842</v>
      </c>
    </row>
    <row r="4440" spans="1:1" x14ac:dyDescent="0.3">
      <c r="A4440">
        <v>12902</v>
      </c>
    </row>
    <row r="4441" spans="1:1" x14ac:dyDescent="0.3">
      <c r="A4441">
        <v>5460</v>
      </c>
    </row>
    <row r="4442" spans="1:1" x14ac:dyDescent="0.3">
      <c r="A4442">
        <v>1126</v>
      </c>
    </row>
    <row r="4443" spans="1:1" x14ac:dyDescent="0.3">
      <c r="A4443">
        <v>10742</v>
      </c>
    </row>
    <row r="4444" spans="1:1" x14ac:dyDescent="0.3">
      <c r="A4444">
        <v>11401</v>
      </c>
    </row>
    <row r="4445" spans="1:1" x14ac:dyDescent="0.3">
      <c r="A4445">
        <v>31063</v>
      </c>
    </row>
    <row r="4446" spans="1:1" x14ac:dyDescent="0.3">
      <c r="A4446">
        <v>9636</v>
      </c>
    </row>
    <row r="4447" spans="1:1" x14ac:dyDescent="0.3">
      <c r="A4447">
        <v>11171</v>
      </c>
    </row>
    <row r="4448" spans="1:1" x14ac:dyDescent="0.3">
      <c r="A4448">
        <v>17452</v>
      </c>
    </row>
    <row r="4449" spans="1:1" x14ac:dyDescent="0.3">
      <c r="A4449">
        <v>10609</v>
      </c>
    </row>
    <row r="4450" spans="1:1" x14ac:dyDescent="0.3">
      <c r="A4450">
        <v>13932</v>
      </c>
    </row>
    <row r="4451" spans="1:1" x14ac:dyDescent="0.3">
      <c r="A4451">
        <v>49007</v>
      </c>
    </row>
    <row r="4452" spans="1:1" x14ac:dyDescent="0.3">
      <c r="A4452">
        <v>24653</v>
      </c>
    </row>
    <row r="4453" spans="1:1" x14ac:dyDescent="0.3">
      <c r="A4453">
        <v>17209</v>
      </c>
    </row>
    <row r="4454" spans="1:1" x14ac:dyDescent="0.3">
      <c r="A4454">
        <v>9830</v>
      </c>
    </row>
    <row r="4455" spans="1:1" x14ac:dyDescent="0.3">
      <c r="A4455">
        <v>16394</v>
      </c>
    </row>
    <row r="4456" spans="1:1" x14ac:dyDescent="0.3">
      <c r="A4456">
        <v>39850</v>
      </c>
    </row>
    <row r="4457" spans="1:1" x14ac:dyDescent="0.3">
      <c r="A4457">
        <v>21115</v>
      </c>
    </row>
    <row r="4458" spans="1:1" x14ac:dyDescent="0.3">
      <c r="A4458">
        <v>30698</v>
      </c>
    </row>
    <row r="4459" spans="1:1" x14ac:dyDescent="0.3">
      <c r="A4459">
        <v>26579</v>
      </c>
    </row>
    <row r="4460" spans="1:1" x14ac:dyDescent="0.3">
      <c r="A4460">
        <v>25126</v>
      </c>
    </row>
    <row r="4461" spans="1:1" x14ac:dyDescent="0.3">
      <c r="A4461">
        <v>11099</v>
      </c>
    </row>
    <row r="4462" spans="1:1" x14ac:dyDescent="0.3">
      <c r="A4462">
        <v>11169</v>
      </c>
    </row>
    <row r="4463" spans="1:1" x14ac:dyDescent="0.3">
      <c r="A4463">
        <v>33641</v>
      </c>
    </row>
    <row r="4464" spans="1:1" x14ac:dyDescent="0.3">
      <c r="A4464">
        <v>12483</v>
      </c>
    </row>
    <row r="4465" spans="1:1" x14ac:dyDescent="0.3">
      <c r="A4465">
        <v>26108</v>
      </c>
    </row>
    <row r="4466" spans="1:1" x14ac:dyDescent="0.3">
      <c r="A4466">
        <v>44524</v>
      </c>
    </row>
    <row r="4467" spans="1:1" x14ac:dyDescent="0.3">
      <c r="A4467">
        <v>16729</v>
      </c>
    </row>
    <row r="4468" spans="1:1" x14ac:dyDescent="0.3">
      <c r="A4468">
        <v>14681</v>
      </c>
    </row>
    <row r="4469" spans="1:1" x14ac:dyDescent="0.3">
      <c r="A4469">
        <v>9953</v>
      </c>
    </row>
    <row r="4470" spans="1:1" x14ac:dyDescent="0.3">
      <c r="A4470">
        <v>36592</v>
      </c>
    </row>
    <row r="4471" spans="1:1" x14ac:dyDescent="0.3">
      <c r="A4471">
        <v>11413</v>
      </c>
    </row>
    <row r="4472" spans="1:1" x14ac:dyDescent="0.3">
      <c r="A4472">
        <v>9795</v>
      </c>
    </row>
    <row r="4473" spans="1:1" x14ac:dyDescent="0.3">
      <c r="A4473">
        <v>9965</v>
      </c>
    </row>
    <row r="4474" spans="1:1" x14ac:dyDescent="0.3">
      <c r="A4474">
        <v>13702</v>
      </c>
    </row>
    <row r="4475" spans="1:1" x14ac:dyDescent="0.3">
      <c r="A4475">
        <v>32528</v>
      </c>
    </row>
    <row r="4476" spans="1:1" x14ac:dyDescent="0.3">
      <c r="A4476">
        <v>36272</v>
      </c>
    </row>
    <row r="4477" spans="1:1" x14ac:dyDescent="0.3">
      <c r="A4477">
        <v>34308</v>
      </c>
    </row>
    <row r="4478" spans="1:1" x14ac:dyDescent="0.3">
      <c r="A4478">
        <v>10296</v>
      </c>
    </row>
    <row r="4479" spans="1:1" x14ac:dyDescent="0.3">
      <c r="A4479">
        <v>18165</v>
      </c>
    </row>
    <row r="4480" spans="1:1" x14ac:dyDescent="0.3">
      <c r="A4480">
        <v>34560</v>
      </c>
    </row>
    <row r="4481" spans="1:1" x14ac:dyDescent="0.3">
      <c r="A4481">
        <v>115626</v>
      </c>
    </row>
    <row r="4482" spans="1:1" x14ac:dyDescent="0.3">
      <c r="A4482">
        <v>10927</v>
      </c>
    </row>
    <row r="4483" spans="1:1" x14ac:dyDescent="0.3">
      <c r="A4483">
        <v>11052</v>
      </c>
    </row>
    <row r="4484" spans="1:1" x14ac:dyDescent="0.3">
      <c r="A4484">
        <v>26</v>
      </c>
    </row>
    <row r="4485" spans="1:1" x14ac:dyDescent="0.3">
      <c r="A4485">
        <v>15483</v>
      </c>
    </row>
    <row r="4486" spans="1:1" x14ac:dyDescent="0.3">
      <c r="A4486">
        <v>26463</v>
      </c>
    </row>
    <row r="4487" spans="1:1" x14ac:dyDescent="0.3">
      <c r="A4487">
        <v>2791</v>
      </c>
    </row>
    <row r="4488" spans="1:1" x14ac:dyDescent="0.3">
      <c r="A4488">
        <v>9692</v>
      </c>
    </row>
    <row r="4489" spans="1:1" x14ac:dyDescent="0.3">
      <c r="A4489">
        <v>21776</v>
      </c>
    </row>
    <row r="4490" spans="1:1" x14ac:dyDescent="0.3">
      <c r="A4490">
        <v>19592</v>
      </c>
    </row>
    <row r="4491" spans="1:1" x14ac:dyDescent="0.3">
      <c r="A4491">
        <v>16131</v>
      </c>
    </row>
    <row r="4492" spans="1:1" x14ac:dyDescent="0.3">
      <c r="A4492">
        <v>23520</v>
      </c>
    </row>
    <row r="4493" spans="1:1" x14ac:dyDescent="0.3">
      <c r="A4493">
        <v>13905</v>
      </c>
    </row>
    <row r="4494" spans="1:1" x14ac:dyDescent="0.3">
      <c r="A4494">
        <v>1944</v>
      </c>
    </row>
    <row r="4495" spans="1:1" x14ac:dyDescent="0.3">
      <c r="A4495">
        <v>14198</v>
      </c>
    </row>
    <row r="4496" spans="1:1" x14ac:dyDescent="0.3">
      <c r="A4496">
        <v>16764</v>
      </c>
    </row>
    <row r="4497" spans="1:1" x14ac:dyDescent="0.3">
      <c r="A4497">
        <v>31165</v>
      </c>
    </row>
    <row r="4498" spans="1:1" x14ac:dyDescent="0.3">
      <c r="A4498">
        <v>9391</v>
      </c>
    </row>
    <row r="4499" spans="1:1" x14ac:dyDescent="0.3">
      <c r="A4499">
        <v>15058</v>
      </c>
    </row>
    <row r="4500" spans="1:1" x14ac:dyDescent="0.3">
      <c r="A4500">
        <v>20495</v>
      </c>
    </row>
    <row r="4501" spans="1:1" x14ac:dyDescent="0.3">
      <c r="A4501">
        <v>10257</v>
      </c>
    </row>
    <row r="4502" spans="1:1" x14ac:dyDescent="0.3">
      <c r="A4502">
        <v>1404</v>
      </c>
    </row>
    <row r="4503" spans="1:1" x14ac:dyDescent="0.3">
      <c r="A4503">
        <v>23601</v>
      </c>
    </row>
    <row r="4504" spans="1:1" x14ac:dyDescent="0.3">
      <c r="A4504">
        <v>3057</v>
      </c>
    </row>
    <row r="4505" spans="1:1" x14ac:dyDescent="0.3">
      <c r="A4505">
        <v>20147</v>
      </c>
    </row>
    <row r="4506" spans="1:1" x14ac:dyDescent="0.3">
      <c r="A4506">
        <v>39788</v>
      </c>
    </row>
    <row r="4507" spans="1:1" x14ac:dyDescent="0.3">
      <c r="A4507">
        <v>10838</v>
      </c>
    </row>
    <row r="4508" spans="1:1" x14ac:dyDescent="0.3">
      <c r="A4508">
        <v>17871</v>
      </c>
    </row>
    <row r="4509" spans="1:1" x14ac:dyDescent="0.3">
      <c r="A4509">
        <v>8555</v>
      </c>
    </row>
    <row r="4510" spans="1:1" x14ac:dyDescent="0.3">
      <c r="A4510">
        <v>51786</v>
      </c>
    </row>
    <row r="4511" spans="1:1" x14ac:dyDescent="0.3">
      <c r="A4511">
        <v>70476</v>
      </c>
    </row>
    <row r="4512" spans="1:1" x14ac:dyDescent="0.3">
      <c r="A4512">
        <v>44345</v>
      </c>
    </row>
    <row r="4513" spans="1:1" x14ac:dyDescent="0.3">
      <c r="A4513">
        <v>20304</v>
      </c>
    </row>
    <row r="4514" spans="1:1" x14ac:dyDescent="0.3">
      <c r="A4514">
        <v>20544</v>
      </c>
    </row>
    <row r="4515" spans="1:1" x14ac:dyDescent="0.3">
      <c r="A4515">
        <v>49870</v>
      </c>
    </row>
    <row r="4516" spans="1:1" x14ac:dyDescent="0.3">
      <c r="A4516">
        <v>9976</v>
      </c>
    </row>
    <row r="4517" spans="1:1" x14ac:dyDescent="0.3">
      <c r="A4517">
        <v>9534</v>
      </c>
    </row>
    <row r="4518" spans="1:1" x14ac:dyDescent="0.3">
      <c r="A4518">
        <v>20200</v>
      </c>
    </row>
    <row r="4519" spans="1:1" x14ac:dyDescent="0.3">
      <c r="A4519">
        <v>34765</v>
      </c>
    </row>
    <row r="4520" spans="1:1" x14ac:dyDescent="0.3">
      <c r="A4520">
        <v>14463</v>
      </c>
    </row>
    <row r="4521" spans="1:1" x14ac:dyDescent="0.3">
      <c r="A4521">
        <v>13073</v>
      </c>
    </row>
    <row r="4522" spans="1:1" x14ac:dyDescent="0.3">
      <c r="A4522">
        <v>89049</v>
      </c>
    </row>
    <row r="4523" spans="1:1" x14ac:dyDescent="0.3">
      <c r="A4523">
        <v>10271</v>
      </c>
    </row>
    <row r="4524" spans="1:1" x14ac:dyDescent="0.3">
      <c r="A4524">
        <v>12540</v>
      </c>
    </row>
    <row r="4525" spans="1:1" x14ac:dyDescent="0.3">
      <c r="A4525">
        <v>14399</v>
      </c>
    </row>
    <row r="4526" spans="1:1" x14ac:dyDescent="0.3">
      <c r="A4526">
        <v>15397</v>
      </c>
    </row>
    <row r="4527" spans="1:1" x14ac:dyDescent="0.3">
      <c r="A4527">
        <v>21665</v>
      </c>
    </row>
    <row r="4528" spans="1:1" x14ac:dyDescent="0.3">
      <c r="A4528">
        <v>1843</v>
      </c>
    </row>
    <row r="4529" spans="1:1" x14ac:dyDescent="0.3">
      <c r="A4529">
        <v>59474</v>
      </c>
    </row>
    <row r="4530" spans="1:1" x14ac:dyDescent="0.3">
      <c r="A4530">
        <v>102341</v>
      </c>
    </row>
    <row r="4531" spans="1:1" x14ac:dyDescent="0.3">
      <c r="A4531">
        <v>203766</v>
      </c>
    </row>
    <row r="4532" spans="1:1" x14ac:dyDescent="0.3">
      <c r="A4532">
        <v>1392</v>
      </c>
    </row>
    <row r="4533" spans="1:1" x14ac:dyDescent="0.3">
      <c r="A4533">
        <v>10669</v>
      </c>
    </row>
    <row r="4534" spans="1:1" x14ac:dyDescent="0.3">
      <c r="A4534">
        <v>10784</v>
      </c>
    </row>
    <row r="4535" spans="1:1" x14ac:dyDescent="0.3">
      <c r="A4535">
        <v>14881</v>
      </c>
    </row>
    <row r="4536" spans="1:1" x14ac:dyDescent="0.3">
      <c r="A4536">
        <v>24559</v>
      </c>
    </row>
    <row r="4537" spans="1:1" x14ac:dyDescent="0.3">
      <c r="A4537">
        <v>32613</v>
      </c>
    </row>
    <row r="4538" spans="1:1" x14ac:dyDescent="0.3">
      <c r="A4538">
        <v>15516</v>
      </c>
    </row>
    <row r="4539" spans="1:1" x14ac:dyDescent="0.3">
      <c r="A4539">
        <v>6949</v>
      </c>
    </row>
    <row r="4540" spans="1:1" x14ac:dyDescent="0.3">
      <c r="A4540">
        <v>11943</v>
      </c>
    </row>
    <row r="4541" spans="1:1" x14ac:dyDescent="0.3">
      <c r="A4541">
        <v>26119</v>
      </c>
    </row>
    <row r="4542" spans="1:1" x14ac:dyDescent="0.3">
      <c r="A4542">
        <v>551</v>
      </c>
    </row>
    <row r="4543" spans="1:1" x14ac:dyDescent="0.3">
      <c r="A4543">
        <v>19403</v>
      </c>
    </row>
    <row r="4544" spans="1:1" x14ac:dyDescent="0.3">
      <c r="A4544">
        <v>993</v>
      </c>
    </row>
    <row r="4545" spans="1:1" x14ac:dyDescent="0.3">
      <c r="A4545">
        <v>15573</v>
      </c>
    </row>
    <row r="4546" spans="1:1" x14ac:dyDescent="0.3">
      <c r="A4546">
        <v>5916</v>
      </c>
    </row>
    <row r="4547" spans="1:1" x14ac:dyDescent="0.3">
      <c r="A4547">
        <v>24236</v>
      </c>
    </row>
    <row r="4548" spans="1:1" x14ac:dyDescent="0.3">
      <c r="A4548">
        <v>38939</v>
      </c>
    </row>
    <row r="4549" spans="1:1" x14ac:dyDescent="0.3">
      <c r="A4549">
        <v>11610</v>
      </c>
    </row>
    <row r="4550" spans="1:1" x14ac:dyDescent="0.3">
      <c r="A4550">
        <v>22784</v>
      </c>
    </row>
    <row r="4551" spans="1:1" x14ac:dyDescent="0.3">
      <c r="A4551">
        <v>25771</v>
      </c>
    </row>
    <row r="4552" spans="1:1" x14ac:dyDescent="0.3">
      <c r="A4552">
        <v>19252</v>
      </c>
    </row>
    <row r="4553" spans="1:1" x14ac:dyDescent="0.3">
      <c r="A4553">
        <v>12530</v>
      </c>
    </row>
    <row r="4554" spans="1:1" x14ac:dyDescent="0.3">
      <c r="A4554">
        <v>12593</v>
      </c>
    </row>
    <row r="4555" spans="1:1" x14ac:dyDescent="0.3">
      <c r="A4555">
        <v>21711</v>
      </c>
    </row>
    <row r="4556" spans="1:1" x14ac:dyDescent="0.3">
      <c r="A4556">
        <v>23847</v>
      </c>
    </row>
    <row r="4557" spans="1:1" x14ac:dyDescent="0.3">
      <c r="A4557">
        <v>15242</v>
      </c>
    </row>
    <row r="4558" spans="1:1" x14ac:dyDescent="0.3">
      <c r="A4558">
        <v>33638</v>
      </c>
    </row>
    <row r="4559" spans="1:1" x14ac:dyDescent="0.3">
      <c r="A4559">
        <v>35280</v>
      </c>
    </row>
    <row r="4560" spans="1:1" x14ac:dyDescent="0.3">
      <c r="A4560">
        <v>25993</v>
      </c>
    </row>
    <row r="4561" spans="1:1" x14ac:dyDescent="0.3">
      <c r="A4561">
        <v>30566</v>
      </c>
    </row>
    <row r="4562" spans="1:1" x14ac:dyDescent="0.3">
      <c r="A4562">
        <v>40022</v>
      </c>
    </row>
    <row r="4563" spans="1:1" x14ac:dyDescent="0.3">
      <c r="A4563">
        <v>24571</v>
      </c>
    </row>
    <row r="4564" spans="1:1" x14ac:dyDescent="0.3">
      <c r="A4564">
        <v>38761</v>
      </c>
    </row>
    <row r="4565" spans="1:1" x14ac:dyDescent="0.3">
      <c r="A4565">
        <v>18250</v>
      </c>
    </row>
    <row r="4566" spans="1:1" x14ac:dyDescent="0.3">
      <c r="A4566">
        <v>16993</v>
      </c>
    </row>
    <row r="4567" spans="1:1" x14ac:dyDescent="0.3">
      <c r="A4567">
        <v>4488</v>
      </c>
    </row>
    <row r="4568" spans="1:1" x14ac:dyDescent="0.3">
      <c r="A4568">
        <v>3537</v>
      </c>
    </row>
    <row r="4569" spans="1:1" x14ac:dyDescent="0.3">
      <c r="A4569">
        <v>13612</v>
      </c>
    </row>
    <row r="4570" spans="1:1" x14ac:dyDescent="0.3">
      <c r="A4570">
        <v>12705</v>
      </c>
    </row>
    <row r="4571" spans="1:1" x14ac:dyDescent="0.3">
      <c r="A4571">
        <v>8393</v>
      </c>
    </row>
    <row r="4572" spans="1:1" x14ac:dyDescent="0.3">
      <c r="A4572">
        <v>38602</v>
      </c>
    </row>
    <row r="4573" spans="1:1" x14ac:dyDescent="0.3">
      <c r="A4573">
        <v>14475</v>
      </c>
    </row>
    <row r="4574" spans="1:1" x14ac:dyDescent="0.3">
      <c r="A4574">
        <v>16395</v>
      </c>
    </row>
    <row r="4575" spans="1:1" x14ac:dyDescent="0.3">
      <c r="A4575">
        <v>21629</v>
      </c>
    </row>
    <row r="4576" spans="1:1" x14ac:dyDescent="0.3">
      <c r="A4576">
        <v>21866</v>
      </c>
    </row>
    <row r="4577" spans="1:1" x14ac:dyDescent="0.3">
      <c r="A4577">
        <v>40969</v>
      </c>
    </row>
    <row r="4578" spans="1:1" x14ac:dyDescent="0.3">
      <c r="A4578">
        <v>19267</v>
      </c>
    </row>
    <row r="4579" spans="1:1" x14ac:dyDescent="0.3">
      <c r="A4579">
        <v>8738</v>
      </c>
    </row>
    <row r="4580" spans="1:1" x14ac:dyDescent="0.3">
      <c r="A4580">
        <v>37997</v>
      </c>
    </row>
    <row r="4581" spans="1:1" x14ac:dyDescent="0.3">
      <c r="A4581">
        <v>11335</v>
      </c>
    </row>
    <row r="4582" spans="1:1" x14ac:dyDescent="0.3">
      <c r="A4582">
        <v>12129</v>
      </c>
    </row>
    <row r="4583" spans="1:1" x14ac:dyDescent="0.3">
      <c r="A4583">
        <v>17169</v>
      </c>
    </row>
    <row r="4584" spans="1:1" x14ac:dyDescent="0.3">
      <c r="A4584">
        <v>14807</v>
      </c>
    </row>
    <row r="4585" spans="1:1" x14ac:dyDescent="0.3">
      <c r="A4585">
        <v>20681</v>
      </c>
    </row>
    <row r="4586" spans="1:1" x14ac:dyDescent="0.3">
      <c r="A4586">
        <v>11542</v>
      </c>
    </row>
    <row r="4587" spans="1:1" x14ac:dyDescent="0.3">
      <c r="A4587">
        <v>17496</v>
      </c>
    </row>
    <row r="4588" spans="1:1" x14ac:dyDescent="0.3">
      <c r="A4588">
        <v>37835</v>
      </c>
    </row>
    <row r="4589" spans="1:1" x14ac:dyDescent="0.3">
      <c r="A4589">
        <v>6028</v>
      </c>
    </row>
    <row r="4590" spans="1:1" x14ac:dyDescent="0.3">
      <c r="A4590">
        <v>16121</v>
      </c>
    </row>
    <row r="4591" spans="1:1" x14ac:dyDescent="0.3">
      <c r="A4591">
        <v>2768</v>
      </c>
    </row>
    <row r="4592" spans="1:1" x14ac:dyDescent="0.3">
      <c r="A4592">
        <v>27958</v>
      </c>
    </row>
    <row r="4593" spans="1:1" x14ac:dyDescent="0.3">
      <c r="A4593">
        <v>33518</v>
      </c>
    </row>
    <row r="4594" spans="1:1" x14ac:dyDescent="0.3">
      <c r="A4594">
        <v>19494</v>
      </c>
    </row>
    <row r="4595" spans="1:1" x14ac:dyDescent="0.3">
      <c r="A4595">
        <v>23954</v>
      </c>
    </row>
    <row r="4596" spans="1:1" x14ac:dyDescent="0.3">
      <c r="A4596">
        <v>11563</v>
      </c>
    </row>
    <row r="4597" spans="1:1" x14ac:dyDescent="0.3">
      <c r="A4597">
        <v>11337</v>
      </c>
    </row>
    <row r="4598" spans="1:1" x14ac:dyDescent="0.3">
      <c r="A4598">
        <v>5917</v>
      </c>
    </row>
    <row r="4599" spans="1:1" x14ac:dyDescent="0.3">
      <c r="A4599">
        <v>21873</v>
      </c>
    </row>
    <row r="4600" spans="1:1" x14ac:dyDescent="0.3">
      <c r="A4600">
        <v>33214</v>
      </c>
    </row>
    <row r="4601" spans="1:1" x14ac:dyDescent="0.3">
      <c r="A4601">
        <v>19761</v>
      </c>
    </row>
    <row r="4602" spans="1:1" x14ac:dyDescent="0.3">
      <c r="A4602">
        <v>15119</v>
      </c>
    </row>
    <row r="4603" spans="1:1" x14ac:dyDescent="0.3">
      <c r="A4603">
        <v>36599</v>
      </c>
    </row>
    <row r="4604" spans="1:1" x14ac:dyDescent="0.3">
      <c r="A4604">
        <v>323636</v>
      </c>
    </row>
    <row r="4605" spans="1:1" x14ac:dyDescent="0.3">
      <c r="A4605">
        <v>13783</v>
      </c>
    </row>
    <row r="4606" spans="1:1" x14ac:dyDescent="0.3">
      <c r="A4606">
        <v>26200</v>
      </c>
    </row>
    <row r="4607" spans="1:1" x14ac:dyDescent="0.3">
      <c r="A4607">
        <v>1623</v>
      </c>
    </row>
    <row r="4608" spans="1:1" x14ac:dyDescent="0.3">
      <c r="A4608">
        <v>18910</v>
      </c>
    </row>
    <row r="4609" spans="1:1" x14ac:dyDescent="0.3">
      <c r="A4609">
        <v>14460</v>
      </c>
    </row>
    <row r="4610" spans="1:1" x14ac:dyDescent="0.3">
      <c r="A4610">
        <v>28124</v>
      </c>
    </row>
    <row r="4611" spans="1:1" x14ac:dyDescent="0.3">
      <c r="A4611">
        <v>15668</v>
      </c>
    </row>
    <row r="4612" spans="1:1" x14ac:dyDescent="0.3">
      <c r="A4612">
        <v>27346</v>
      </c>
    </row>
    <row r="4613" spans="1:1" x14ac:dyDescent="0.3">
      <c r="A4613">
        <v>29343</v>
      </c>
    </row>
    <row r="4614" spans="1:1" x14ac:dyDescent="0.3">
      <c r="A4614">
        <v>21970</v>
      </c>
    </row>
    <row r="4615" spans="1:1" x14ac:dyDescent="0.3">
      <c r="A4615">
        <v>5922</v>
      </c>
    </row>
    <row r="4616" spans="1:1" x14ac:dyDescent="0.3">
      <c r="A4616">
        <v>13005</v>
      </c>
    </row>
    <row r="4617" spans="1:1" x14ac:dyDescent="0.3">
      <c r="A4617">
        <v>31703</v>
      </c>
    </row>
    <row r="4618" spans="1:1" x14ac:dyDescent="0.3">
      <c r="A4618">
        <v>24825</v>
      </c>
    </row>
    <row r="4619" spans="1:1" x14ac:dyDescent="0.3">
      <c r="A4619">
        <v>32020</v>
      </c>
    </row>
    <row r="4620" spans="1:1" x14ac:dyDescent="0.3">
      <c r="A4620">
        <v>16127</v>
      </c>
    </row>
    <row r="4621" spans="1:1" x14ac:dyDescent="0.3">
      <c r="A4621">
        <v>13550</v>
      </c>
    </row>
    <row r="4622" spans="1:1" x14ac:dyDescent="0.3">
      <c r="A4622">
        <v>39176</v>
      </c>
    </row>
    <row r="4623" spans="1:1" x14ac:dyDescent="0.3">
      <c r="A4623">
        <v>10889</v>
      </c>
    </row>
    <row r="4624" spans="1:1" x14ac:dyDescent="0.3">
      <c r="A4624">
        <v>32030</v>
      </c>
    </row>
    <row r="4625" spans="1:1" x14ac:dyDescent="0.3">
      <c r="A4625">
        <v>42160</v>
      </c>
    </row>
    <row r="4626" spans="1:1" x14ac:dyDescent="0.3">
      <c r="A4626">
        <v>30924</v>
      </c>
    </row>
    <row r="4627" spans="1:1" x14ac:dyDescent="0.3">
      <c r="A4627">
        <v>6637</v>
      </c>
    </row>
    <row r="4628" spans="1:1" x14ac:dyDescent="0.3">
      <c r="A4628">
        <v>1991</v>
      </c>
    </row>
    <row r="4629" spans="1:1" x14ac:dyDescent="0.3">
      <c r="A4629">
        <v>15212</v>
      </c>
    </row>
    <row r="4630" spans="1:1" x14ac:dyDescent="0.3">
      <c r="A4630">
        <v>13885</v>
      </c>
    </row>
    <row r="4631" spans="1:1" x14ac:dyDescent="0.3">
      <c r="A4631">
        <v>1267</v>
      </c>
    </row>
    <row r="4632" spans="1:1" x14ac:dyDescent="0.3">
      <c r="A4632">
        <v>1992</v>
      </c>
    </row>
    <row r="4633" spans="1:1" x14ac:dyDescent="0.3">
      <c r="A4633">
        <v>46302</v>
      </c>
    </row>
    <row r="4634" spans="1:1" x14ac:dyDescent="0.3">
      <c r="A4634">
        <v>3432</v>
      </c>
    </row>
    <row r="4635" spans="1:1" x14ac:dyDescent="0.3">
      <c r="A4635">
        <v>6145</v>
      </c>
    </row>
    <row r="4636" spans="1:1" x14ac:dyDescent="0.3">
      <c r="A4636">
        <v>4413</v>
      </c>
    </row>
    <row r="4637" spans="1:1" x14ac:dyDescent="0.3">
      <c r="A4637">
        <v>3563</v>
      </c>
    </row>
    <row r="4638" spans="1:1" x14ac:dyDescent="0.3">
      <c r="A4638">
        <v>1738</v>
      </c>
    </row>
    <row r="4639" spans="1:1" x14ac:dyDescent="0.3">
      <c r="A4639">
        <v>16119</v>
      </c>
    </row>
    <row r="4640" spans="1:1" x14ac:dyDescent="0.3">
      <c r="A4640">
        <v>4169</v>
      </c>
    </row>
    <row r="4641" spans="1:1" x14ac:dyDescent="0.3">
      <c r="A4641">
        <v>5375</v>
      </c>
    </row>
    <row r="4642" spans="1:1" x14ac:dyDescent="0.3">
      <c r="A4642">
        <v>10172</v>
      </c>
    </row>
    <row r="4643" spans="1:1" x14ac:dyDescent="0.3">
      <c r="A4643">
        <v>4141</v>
      </c>
    </row>
    <row r="4644" spans="1:1" x14ac:dyDescent="0.3">
      <c r="A4644">
        <v>8277</v>
      </c>
    </row>
    <row r="4645" spans="1:1" x14ac:dyDescent="0.3">
      <c r="A4645">
        <v>9038</v>
      </c>
    </row>
    <row r="4646" spans="1:1" x14ac:dyDescent="0.3">
      <c r="A4646">
        <v>9966</v>
      </c>
    </row>
    <row r="4647" spans="1:1" x14ac:dyDescent="0.3">
      <c r="A4647">
        <v>1845</v>
      </c>
    </row>
    <row r="4648" spans="1:1" x14ac:dyDescent="0.3">
      <c r="A4648">
        <v>8398</v>
      </c>
    </row>
    <row r="4649" spans="1:1" x14ac:dyDescent="0.3">
      <c r="A4649">
        <v>15356</v>
      </c>
    </row>
    <row r="4650" spans="1:1" x14ac:dyDescent="0.3">
      <c r="A4650">
        <v>13186</v>
      </c>
    </row>
    <row r="4651" spans="1:1" x14ac:dyDescent="0.3">
      <c r="A4651">
        <v>5857</v>
      </c>
    </row>
    <row r="4652" spans="1:1" x14ac:dyDescent="0.3">
      <c r="A4652">
        <v>2082</v>
      </c>
    </row>
    <row r="4653" spans="1:1" x14ac:dyDescent="0.3">
      <c r="A4653">
        <v>278468</v>
      </c>
    </row>
    <row r="4654" spans="1:1" x14ac:dyDescent="0.3">
      <c r="A4654">
        <v>18093</v>
      </c>
    </row>
    <row r="4655" spans="1:1" x14ac:dyDescent="0.3">
      <c r="A4655">
        <v>14313</v>
      </c>
    </row>
    <row r="4656" spans="1:1" x14ac:dyDescent="0.3">
      <c r="A4656">
        <v>2284</v>
      </c>
    </row>
    <row r="4657" spans="1:1" x14ac:dyDescent="0.3">
      <c r="A4657">
        <v>13196</v>
      </c>
    </row>
    <row r="4658" spans="1:1" x14ac:dyDescent="0.3">
      <c r="A4658">
        <v>7972</v>
      </c>
    </row>
    <row r="4659" spans="1:1" x14ac:dyDescent="0.3">
      <c r="A4659">
        <v>62931</v>
      </c>
    </row>
    <row r="4660" spans="1:1" x14ac:dyDescent="0.3">
      <c r="A4660">
        <v>9911</v>
      </c>
    </row>
    <row r="4661" spans="1:1" x14ac:dyDescent="0.3">
      <c r="A4661">
        <v>6589</v>
      </c>
    </row>
    <row r="4662" spans="1:1" x14ac:dyDescent="0.3">
      <c r="A4662">
        <v>13474</v>
      </c>
    </row>
    <row r="4663" spans="1:1" x14ac:dyDescent="0.3">
      <c r="A4663">
        <v>31031</v>
      </c>
    </row>
    <row r="4664" spans="1:1" x14ac:dyDescent="0.3">
      <c r="A4664">
        <v>7183</v>
      </c>
    </row>
    <row r="4665" spans="1:1" x14ac:dyDescent="0.3">
      <c r="A4665">
        <v>13614</v>
      </c>
    </row>
    <row r="4666" spans="1:1" x14ac:dyDescent="0.3">
      <c r="A4666">
        <v>9757</v>
      </c>
    </row>
    <row r="4667" spans="1:1" x14ac:dyDescent="0.3">
      <c r="A4667">
        <v>13195</v>
      </c>
    </row>
    <row r="4668" spans="1:1" x14ac:dyDescent="0.3">
      <c r="A4668">
        <v>13161</v>
      </c>
    </row>
    <row r="4669" spans="1:1" x14ac:dyDescent="0.3">
      <c r="A4669">
        <v>13394</v>
      </c>
    </row>
    <row r="4670" spans="1:1" x14ac:dyDescent="0.3">
      <c r="A4670">
        <v>69315</v>
      </c>
    </row>
    <row r="4671" spans="1:1" x14ac:dyDescent="0.3">
      <c r="A4671">
        <v>12994</v>
      </c>
    </row>
    <row r="4672" spans="1:1" x14ac:dyDescent="0.3">
      <c r="A4672">
        <v>50127</v>
      </c>
    </row>
    <row r="4673" spans="1:1" x14ac:dyDescent="0.3">
      <c r="A4673">
        <v>24351</v>
      </c>
    </row>
    <row r="4674" spans="1:1" x14ac:dyDescent="0.3">
      <c r="A4674">
        <v>2274</v>
      </c>
    </row>
    <row r="4675" spans="1:1" x14ac:dyDescent="0.3">
      <c r="A4675">
        <v>16873</v>
      </c>
    </row>
    <row r="4676" spans="1:1" x14ac:dyDescent="0.3">
      <c r="A4676">
        <v>12435</v>
      </c>
    </row>
    <row r="4677" spans="1:1" x14ac:dyDescent="0.3">
      <c r="A4677">
        <v>23202</v>
      </c>
    </row>
    <row r="4678" spans="1:1" x14ac:dyDescent="0.3">
      <c r="A4678">
        <v>14158</v>
      </c>
    </row>
    <row r="4679" spans="1:1" x14ac:dyDescent="0.3">
      <c r="A4679">
        <v>14830</v>
      </c>
    </row>
    <row r="4680" spans="1:1" x14ac:dyDescent="0.3">
      <c r="A4680">
        <v>6418</v>
      </c>
    </row>
    <row r="4681" spans="1:1" x14ac:dyDescent="0.3">
      <c r="A4681">
        <v>9785</v>
      </c>
    </row>
    <row r="4682" spans="1:1" x14ac:dyDescent="0.3">
      <c r="A4682">
        <v>13257</v>
      </c>
    </row>
    <row r="4683" spans="1:1" x14ac:dyDescent="0.3">
      <c r="A4683">
        <v>15206</v>
      </c>
    </row>
    <row r="4684" spans="1:1" x14ac:dyDescent="0.3">
      <c r="A4684">
        <v>10294</v>
      </c>
    </row>
    <row r="4685" spans="1:1" x14ac:dyDescent="0.3">
      <c r="A4685">
        <v>7211</v>
      </c>
    </row>
    <row r="4686" spans="1:1" x14ac:dyDescent="0.3">
      <c r="A4686">
        <v>14019</v>
      </c>
    </row>
    <row r="4687" spans="1:1" x14ac:dyDescent="0.3">
      <c r="A4687">
        <v>14636</v>
      </c>
    </row>
    <row r="4688" spans="1:1" x14ac:dyDescent="0.3">
      <c r="A4688">
        <v>4787</v>
      </c>
    </row>
    <row r="4689" spans="1:1" x14ac:dyDescent="0.3">
      <c r="A4689">
        <v>5951</v>
      </c>
    </row>
    <row r="4690" spans="1:1" x14ac:dyDescent="0.3">
      <c r="A4690">
        <v>14125</v>
      </c>
    </row>
    <row r="4691" spans="1:1" x14ac:dyDescent="0.3">
      <c r="A4691">
        <v>9815</v>
      </c>
    </row>
    <row r="4692" spans="1:1" x14ac:dyDescent="0.3">
      <c r="A4692">
        <v>15019</v>
      </c>
    </row>
    <row r="4693" spans="1:1" x14ac:dyDescent="0.3">
      <c r="A4693">
        <v>8954</v>
      </c>
    </row>
    <row r="4694" spans="1:1" x14ac:dyDescent="0.3">
      <c r="A4694">
        <v>50032</v>
      </c>
    </row>
    <row r="4695" spans="1:1" x14ac:dyDescent="0.3">
      <c r="A4695">
        <v>16460</v>
      </c>
    </row>
    <row r="4696" spans="1:1" x14ac:dyDescent="0.3">
      <c r="A4696">
        <v>54318</v>
      </c>
    </row>
    <row r="4697" spans="1:1" x14ac:dyDescent="0.3">
      <c r="A4697">
        <v>4832</v>
      </c>
    </row>
    <row r="4698" spans="1:1" x14ac:dyDescent="0.3">
      <c r="A4698">
        <v>13687</v>
      </c>
    </row>
    <row r="4699" spans="1:1" x14ac:dyDescent="0.3">
      <c r="A4699">
        <v>13564</v>
      </c>
    </row>
    <row r="4700" spans="1:1" x14ac:dyDescent="0.3">
      <c r="A4700">
        <v>13022</v>
      </c>
    </row>
    <row r="4701" spans="1:1" x14ac:dyDescent="0.3">
      <c r="A4701">
        <v>14138</v>
      </c>
    </row>
    <row r="4702" spans="1:1" x14ac:dyDescent="0.3">
      <c r="A4702">
        <v>13008</v>
      </c>
    </row>
    <row r="4703" spans="1:1" x14ac:dyDescent="0.3">
      <c r="A4703">
        <v>8319</v>
      </c>
    </row>
    <row r="4704" spans="1:1" x14ac:dyDescent="0.3">
      <c r="A4704">
        <v>8270</v>
      </c>
    </row>
    <row r="4705" spans="1:1" x14ac:dyDescent="0.3">
      <c r="A4705">
        <v>21946</v>
      </c>
    </row>
    <row r="4706" spans="1:1" x14ac:dyDescent="0.3">
      <c r="A4706">
        <v>13525</v>
      </c>
    </row>
    <row r="4707" spans="1:1" x14ac:dyDescent="0.3">
      <c r="A4707">
        <v>58432</v>
      </c>
    </row>
    <row r="4708" spans="1:1" x14ac:dyDescent="0.3">
      <c r="A4708">
        <v>14913</v>
      </c>
    </row>
    <row r="4709" spans="1:1" x14ac:dyDescent="0.3">
      <c r="A4709">
        <v>20411</v>
      </c>
    </row>
    <row r="4710" spans="1:1" x14ac:dyDescent="0.3">
      <c r="A4710">
        <v>42979</v>
      </c>
    </row>
    <row r="4711" spans="1:1" x14ac:dyDescent="0.3">
      <c r="A4711">
        <v>13641</v>
      </c>
    </row>
    <row r="4712" spans="1:1" x14ac:dyDescent="0.3">
      <c r="A4712">
        <v>1534</v>
      </c>
    </row>
    <row r="4713" spans="1:1" x14ac:dyDescent="0.3">
      <c r="A4713">
        <v>4771</v>
      </c>
    </row>
    <row r="4714" spans="1:1" x14ac:dyDescent="0.3">
      <c r="A4714">
        <v>13204</v>
      </c>
    </row>
    <row r="4715" spans="1:1" x14ac:dyDescent="0.3">
      <c r="A4715">
        <v>14223</v>
      </c>
    </row>
    <row r="4716" spans="1:1" x14ac:dyDescent="0.3">
      <c r="A4716">
        <v>13957</v>
      </c>
    </row>
    <row r="4717" spans="1:1" x14ac:dyDescent="0.3">
      <c r="A4717">
        <v>13019</v>
      </c>
    </row>
    <row r="4718" spans="1:1" x14ac:dyDescent="0.3">
      <c r="A4718">
        <v>17483</v>
      </c>
    </row>
    <row r="4719" spans="1:1" x14ac:dyDescent="0.3">
      <c r="A4719">
        <v>14843</v>
      </c>
    </row>
    <row r="4720" spans="1:1" x14ac:dyDescent="0.3">
      <c r="A4720">
        <v>4398</v>
      </c>
    </row>
    <row r="4721" spans="1:1" x14ac:dyDescent="0.3">
      <c r="A4721">
        <v>14748</v>
      </c>
    </row>
    <row r="4722" spans="1:1" x14ac:dyDescent="0.3">
      <c r="A4722">
        <v>13243</v>
      </c>
    </row>
    <row r="4723" spans="1:1" x14ac:dyDescent="0.3">
      <c r="A4723">
        <v>15418</v>
      </c>
    </row>
    <row r="4724" spans="1:1" x14ac:dyDescent="0.3">
      <c r="A4724">
        <v>20069</v>
      </c>
    </row>
    <row r="4725" spans="1:1" x14ac:dyDescent="0.3">
      <c r="A4725">
        <v>13910</v>
      </c>
    </row>
    <row r="4726" spans="1:1" x14ac:dyDescent="0.3">
      <c r="A4726">
        <v>15069</v>
      </c>
    </row>
    <row r="4727" spans="1:1" x14ac:dyDescent="0.3">
      <c r="A4727">
        <v>13078</v>
      </c>
    </row>
    <row r="4728" spans="1:1" x14ac:dyDescent="0.3">
      <c r="A4728">
        <v>10107</v>
      </c>
    </row>
    <row r="4729" spans="1:1" x14ac:dyDescent="0.3">
      <c r="A4729">
        <v>4520</v>
      </c>
    </row>
    <row r="4730" spans="1:1" x14ac:dyDescent="0.3">
      <c r="A4730">
        <v>114796</v>
      </c>
    </row>
    <row r="4731" spans="1:1" x14ac:dyDescent="0.3">
      <c r="A4731">
        <v>14123</v>
      </c>
    </row>
    <row r="4732" spans="1:1" x14ac:dyDescent="0.3">
      <c r="A4732">
        <v>2267</v>
      </c>
    </row>
    <row r="4733" spans="1:1" x14ac:dyDescent="0.3">
      <c r="A4733">
        <v>13360</v>
      </c>
    </row>
    <row r="4734" spans="1:1" x14ac:dyDescent="0.3">
      <c r="A4734">
        <v>14000</v>
      </c>
    </row>
    <row r="4735" spans="1:1" x14ac:dyDescent="0.3">
      <c r="A4735">
        <v>16392</v>
      </c>
    </row>
    <row r="4736" spans="1:1" x14ac:dyDescent="0.3">
      <c r="A4736">
        <v>14111</v>
      </c>
    </row>
    <row r="4737" spans="1:1" x14ac:dyDescent="0.3">
      <c r="A4737">
        <v>26700</v>
      </c>
    </row>
    <row r="4738" spans="1:1" x14ac:dyDescent="0.3">
      <c r="A4738">
        <v>4998</v>
      </c>
    </row>
    <row r="4739" spans="1:1" x14ac:dyDescent="0.3">
      <c r="A4739">
        <v>13061</v>
      </c>
    </row>
    <row r="4740" spans="1:1" x14ac:dyDescent="0.3">
      <c r="A4740">
        <v>13470</v>
      </c>
    </row>
    <row r="4741" spans="1:1" x14ac:dyDescent="0.3">
      <c r="A4741">
        <v>14459</v>
      </c>
    </row>
    <row r="4742" spans="1:1" x14ac:dyDescent="0.3">
      <c r="A4742">
        <v>12473</v>
      </c>
    </row>
    <row r="4743" spans="1:1" x14ac:dyDescent="0.3">
      <c r="A4743">
        <v>16236</v>
      </c>
    </row>
    <row r="4744" spans="1:1" x14ac:dyDescent="0.3">
      <c r="A4744">
        <v>13252</v>
      </c>
    </row>
    <row r="4745" spans="1:1" x14ac:dyDescent="0.3">
      <c r="A4745">
        <v>5718</v>
      </c>
    </row>
    <row r="4746" spans="1:1" x14ac:dyDescent="0.3">
      <c r="A4746">
        <v>10946</v>
      </c>
    </row>
    <row r="4747" spans="1:1" x14ac:dyDescent="0.3">
      <c r="A4747">
        <v>19580</v>
      </c>
    </row>
    <row r="4748" spans="1:1" x14ac:dyDescent="0.3">
      <c r="A4748">
        <v>14540</v>
      </c>
    </row>
    <row r="4749" spans="1:1" x14ac:dyDescent="0.3">
      <c r="A4749">
        <v>14753</v>
      </c>
    </row>
    <row r="4750" spans="1:1" x14ac:dyDescent="0.3">
      <c r="A4750">
        <v>8414</v>
      </c>
    </row>
    <row r="4751" spans="1:1" x14ac:dyDescent="0.3">
      <c r="A4751">
        <v>6309</v>
      </c>
    </row>
    <row r="4752" spans="1:1" x14ac:dyDescent="0.3">
      <c r="A4752">
        <v>13534</v>
      </c>
    </row>
    <row r="4753" spans="1:1" x14ac:dyDescent="0.3">
      <c r="A4753">
        <v>14211</v>
      </c>
    </row>
    <row r="4754" spans="1:1" x14ac:dyDescent="0.3">
      <c r="A4754">
        <v>13492</v>
      </c>
    </row>
    <row r="4755" spans="1:1" x14ac:dyDescent="0.3">
      <c r="A4755">
        <v>14397</v>
      </c>
    </row>
    <row r="4756" spans="1:1" x14ac:dyDescent="0.3">
      <c r="A4756">
        <v>13647</v>
      </c>
    </row>
    <row r="4757" spans="1:1" x14ac:dyDescent="0.3">
      <c r="A4757">
        <v>15289</v>
      </c>
    </row>
    <row r="4758" spans="1:1" x14ac:dyDescent="0.3">
      <c r="A4758">
        <v>39961</v>
      </c>
    </row>
    <row r="4759" spans="1:1" x14ac:dyDescent="0.3">
      <c r="A4759">
        <v>5595</v>
      </c>
    </row>
    <row r="4760" spans="1:1" x14ac:dyDescent="0.3">
      <c r="A4760">
        <v>13732</v>
      </c>
    </row>
    <row r="4761" spans="1:1" x14ac:dyDescent="0.3">
      <c r="A4761">
        <v>16071</v>
      </c>
    </row>
    <row r="4762" spans="1:1" x14ac:dyDescent="0.3">
      <c r="A4762">
        <v>12172</v>
      </c>
    </row>
    <row r="4763" spans="1:1" x14ac:dyDescent="0.3">
      <c r="A4763">
        <v>15302</v>
      </c>
    </row>
    <row r="4764" spans="1:1" x14ac:dyDescent="0.3">
      <c r="A4764">
        <v>16962</v>
      </c>
    </row>
    <row r="4765" spans="1:1" x14ac:dyDescent="0.3">
      <c r="A4765">
        <v>19528</v>
      </c>
    </row>
    <row r="4766" spans="1:1" x14ac:dyDescent="0.3">
      <c r="A4766">
        <v>7797</v>
      </c>
    </row>
    <row r="4767" spans="1:1" x14ac:dyDescent="0.3">
      <c r="A4767">
        <v>17456</v>
      </c>
    </row>
    <row r="4768" spans="1:1" x14ac:dyDescent="0.3">
      <c r="A4768">
        <v>18893</v>
      </c>
    </row>
    <row r="4769" spans="1:1" x14ac:dyDescent="0.3">
      <c r="A4769">
        <v>13949</v>
      </c>
    </row>
    <row r="4770" spans="1:1" x14ac:dyDescent="0.3">
      <c r="A4770">
        <v>6022</v>
      </c>
    </row>
    <row r="4771" spans="1:1" x14ac:dyDescent="0.3">
      <c r="A4771">
        <v>9997</v>
      </c>
    </row>
    <row r="4772" spans="1:1" x14ac:dyDescent="0.3">
      <c r="A4772">
        <v>15434</v>
      </c>
    </row>
    <row r="4773" spans="1:1" x14ac:dyDescent="0.3">
      <c r="A4773">
        <v>13054</v>
      </c>
    </row>
    <row r="4774" spans="1:1" x14ac:dyDescent="0.3">
      <c r="A4774">
        <v>4538</v>
      </c>
    </row>
    <row r="4775" spans="1:1" x14ac:dyDescent="0.3">
      <c r="A4775">
        <v>13337</v>
      </c>
    </row>
    <row r="4776" spans="1:1" x14ac:dyDescent="0.3">
      <c r="A4776">
        <v>7862</v>
      </c>
    </row>
    <row r="4777" spans="1:1" x14ac:dyDescent="0.3">
      <c r="A4777">
        <v>2239</v>
      </c>
    </row>
    <row r="4778" spans="1:1" x14ac:dyDescent="0.3">
      <c r="A4778">
        <v>14735</v>
      </c>
    </row>
    <row r="4779" spans="1:1" x14ac:dyDescent="0.3">
      <c r="A4779">
        <v>14424</v>
      </c>
    </row>
    <row r="4780" spans="1:1" x14ac:dyDescent="0.3">
      <c r="A4780">
        <v>34869</v>
      </c>
    </row>
    <row r="4781" spans="1:1" x14ac:dyDescent="0.3">
      <c r="A4781">
        <v>18755</v>
      </c>
    </row>
    <row r="4782" spans="1:1" x14ac:dyDescent="0.3">
      <c r="A4782">
        <v>14001</v>
      </c>
    </row>
    <row r="4783" spans="1:1" x14ac:dyDescent="0.3">
      <c r="A4783">
        <v>2728</v>
      </c>
    </row>
    <row r="4784" spans="1:1" x14ac:dyDescent="0.3">
      <c r="A4784">
        <v>20294</v>
      </c>
    </row>
    <row r="4785" spans="1:1" x14ac:dyDescent="0.3">
      <c r="A4785">
        <v>17153</v>
      </c>
    </row>
    <row r="4786" spans="1:1" x14ac:dyDescent="0.3">
      <c r="A4786">
        <v>2002</v>
      </c>
    </row>
    <row r="4787" spans="1:1" x14ac:dyDescent="0.3">
      <c r="A4787">
        <v>13640</v>
      </c>
    </row>
    <row r="4788" spans="1:1" x14ac:dyDescent="0.3">
      <c r="A4788">
        <v>5956</v>
      </c>
    </row>
    <row r="4789" spans="1:1" x14ac:dyDescent="0.3">
      <c r="A4789">
        <v>16204</v>
      </c>
    </row>
    <row r="4790" spans="1:1" x14ac:dyDescent="0.3">
      <c r="A4790">
        <v>18726</v>
      </c>
    </row>
    <row r="4791" spans="1:1" x14ac:dyDescent="0.3">
      <c r="A4791">
        <v>13059</v>
      </c>
    </row>
    <row r="4792" spans="1:1" x14ac:dyDescent="0.3">
      <c r="A4792">
        <v>13283</v>
      </c>
    </row>
    <row r="4793" spans="1:1" x14ac:dyDescent="0.3">
      <c r="A4793">
        <v>9017</v>
      </c>
    </row>
    <row r="4794" spans="1:1" x14ac:dyDescent="0.3">
      <c r="A4794">
        <v>15071</v>
      </c>
    </row>
    <row r="4795" spans="1:1" x14ac:dyDescent="0.3">
      <c r="A4795">
        <v>14666</v>
      </c>
    </row>
    <row r="4796" spans="1:1" x14ac:dyDescent="0.3">
      <c r="A4796">
        <v>17038</v>
      </c>
    </row>
    <row r="4797" spans="1:1" x14ac:dyDescent="0.3">
      <c r="A4797">
        <v>17097</v>
      </c>
    </row>
    <row r="4798" spans="1:1" x14ac:dyDescent="0.3">
      <c r="A4798">
        <v>14547</v>
      </c>
    </row>
    <row r="4799" spans="1:1" x14ac:dyDescent="0.3">
      <c r="A4799">
        <v>1872</v>
      </c>
    </row>
    <row r="4800" spans="1:1" x14ac:dyDescent="0.3">
      <c r="A4800">
        <v>13177</v>
      </c>
    </row>
    <row r="4801" spans="1:1" x14ac:dyDescent="0.3">
      <c r="A4801">
        <v>10759</v>
      </c>
    </row>
    <row r="4802" spans="1:1" x14ac:dyDescent="0.3">
      <c r="A4802">
        <v>14649</v>
      </c>
    </row>
    <row r="4803" spans="1:1" x14ac:dyDescent="0.3">
      <c r="A4803">
        <v>13168</v>
      </c>
    </row>
    <row r="4804" spans="1:1" x14ac:dyDescent="0.3">
      <c r="A4804">
        <v>13848</v>
      </c>
    </row>
    <row r="4805" spans="1:1" x14ac:dyDescent="0.3">
      <c r="A4805">
        <v>38410</v>
      </c>
    </row>
    <row r="4806" spans="1:1" x14ac:dyDescent="0.3">
      <c r="A4806">
        <v>13348</v>
      </c>
    </row>
    <row r="4807" spans="1:1" x14ac:dyDescent="0.3">
      <c r="A4807">
        <v>15728</v>
      </c>
    </row>
    <row r="4808" spans="1:1" x14ac:dyDescent="0.3">
      <c r="A4808">
        <v>13258</v>
      </c>
    </row>
    <row r="4809" spans="1:1" x14ac:dyDescent="0.3">
      <c r="A4809">
        <v>16516</v>
      </c>
    </row>
    <row r="4810" spans="1:1" x14ac:dyDescent="0.3">
      <c r="A4810">
        <v>13958</v>
      </c>
    </row>
    <row r="4811" spans="1:1" x14ac:dyDescent="0.3">
      <c r="A4811">
        <v>24447</v>
      </c>
    </row>
    <row r="4812" spans="1:1" x14ac:dyDescent="0.3">
      <c r="A4812">
        <v>4629</v>
      </c>
    </row>
    <row r="4813" spans="1:1" x14ac:dyDescent="0.3">
      <c r="A4813">
        <v>13280</v>
      </c>
    </row>
    <row r="4814" spans="1:1" x14ac:dyDescent="0.3">
      <c r="A4814">
        <v>16304</v>
      </c>
    </row>
    <row r="4815" spans="1:1" x14ac:dyDescent="0.3">
      <c r="A4815">
        <v>22182</v>
      </c>
    </row>
    <row r="4816" spans="1:1" x14ac:dyDescent="0.3">
      <c r="A4816">
        <v>13548</v>
      </c>
    </row>
    <row r="4817" spans="1:1" x14ac:dyDescent="0.3">
      <c r="A4817">
        <v>17317</v>
      </c>
    </row>
    <row r="4818" spans="1:1" x14ac:dyDescent="0.3">
      <c r="A4818">
        <v>13354</v>
      </c>
    </row>
    <row r="4819" spans="1:1" x14ac:dyDescent="0.3">
      <c r="A4819">
        <v>13016</v>
      </c>
    </row>
    <row r="4820" spans="1:1" x14ac:dyDescent="0.3">
      <c r="A4820">
        <v>26114</v>
      </c>
    </row>
    <row r="4821" spans="1:1" x14ac:dyDescent="0.3">
      <c r="A4821">
        <v>9750</v>
      </c>
    </row>
    <row r="4822" spans="1:1" x14ac:dyDescent="0.3">
      <c r="A4822">
        <v>4407</v>
      </c>
    </row>
    <row r="4823" spans="1:1" x14ac:dyDescent="0.3">
      <c r="A4823">
        <v>14148</v>
      </c>
    </row>
    <row r="4824" spans="1:1" x14ac:dyDescent="0.3">
      <c r="A4824">
        <v>13561</v>
      </c>
    </row>
    <row r="4825" spans="1:1" x14ac:dyDescent="0.3">
      <c r="A4825">
        <v>14456</v>
      </c>
    </row>
    <row r="4826" spans="1:1" x14ac:dyDescent="0.3">
      <c r="A4826">
        <v>14126</v>
      </c>
    </row>
    <row r="4827" spans="1:1" x14ac:dyDescent="0.3">
      <c r="A4827">
        <v>11161</v>
      </c>
    </row>
    <row r="4828" spans="1:1" x14ac:dyDescent="0.3">
      <c r="A4828">
        <v>44588</v>
      </c>
    </row>
    <row r="4829" spans="1:1" x14ac:dyDescent="0.3">
      <c r="A4829">
        <v>20720</v>
      </c>
    </row>
    <row r="4830" spans="1:1" x14ac:dyDescent="0.3">
      <c r="A4830">
        <v>14044</v>
      </c>
    </row>
    <row r="4831" spans="1:1" x14ac:dyDescent="0.3">
      <c r="A4831">
        <v>50126</v>
      </c>
    </row>
    <row r="4832" spans="1:1" x14ac:dyDescent="0.3">
      <c r="A4832">
        <v>14687</v>
      </c>
    </row>
    <row r="4833" spans="1:1" x14ac:dyDescent="0.3">
      <c r="A4833">
        <v>25218</v>
      </c>
    </row>
    <row r="4834" spans="1:1" x14ac:dyDescent="0.3">
      <c r="A4834">
        <v>21935</v>
      </c>
    </row>
    <row r="4835" spans="1:1" x14ac:dyDescent="0.3">
      <c r="A4835">
        <v>259624</v>
      </c>
    </row>
    <row r="4836" spans="1:1" x14ac:dyDescent="0.3">
      <c r="A4836">
        <v>12171</v>
      </c>
    </row>
    <row r="4837" spans="1:1" x14ac:dyDescent="0.3">
      <c r="A4837">
        <v>8748</v>
      </c>
    </row>
    <row r="4838" spans="1:1" x14ac:dyDescent="0.3">
      <c r="A4838">
        <v>4283</v>
      </c>
    </row>
    <row r="4839" spans="1:1" x14ac:dyDescent="0.3">
      <c r="A4839">
        <v>14235</v>
      </c>
    </row>
    <row r="4840" spans="1:1" x14ac:dyDescent="0.3">
      <c r="A4840">
        <v>13194</v>
      </c>
    </row>
    <row r="4841" spans="1:1" x14ac:dyDescent="0.3">
      <c r="A4841">
        <v>11801</v>
      </c>
    </row>
    <row r="4842" spans="1:1" x14ac:dyDescent="0.3">
      <c r="A4842">
        <v>36108</v>
      </c>
    </row>
    <row r="4843" spans="1:1" x14ac:dyDescent="0.3">
      <c r="A4843">
        <v>1922</v>
      </c>
    </row>
    <row r="4844" spans="1:1" x14ac:dyDescent="0.3">
      <c r="A4844">
        <v>1990</v>
      </c>
    </row>
    <row r="4845" spans="1:1" x14ac:dyDescent="0.3">
      <c r="A4845">
        <v>12791</v>
      </c>
    </row>
    <row r="4846" spans="1:1" x14ac:dyDescent="0.3">
      <c r="A4846">
        <v>42411</v>
      </c>
    </row>
    <row r="4847" spans="1:1" x14ac:dyDescent="0.3">
      <c r="A4847">
        <v>13317</v>
      </c>
    </row>
    <row r="4848" spans="1:1" x14ac:dyDescent="0.3">
      <c r="A4848">
        <v>16725</v>
      </c>
    </row>
    <row r="4849" spans="1:1" x14ac:dyDescent="0.3">
      <c r="A4849">
        <v>14793</v>
      </c>
    </row>
    <row r="4850" spans="1:1" x14ac:dyDescent="0.3">
      <c r="A4850">
        <v>24786</v>
      </c>
    </row>
    <row r="4851" spans="1:1" x14ac:dyDescent="0.3">
      <c r="A4851">
        <v>16555</v>
      </c>
    </row>
    <row r="4852" spans="1:1" x14ac:dyDescent="0.3">
      <c r="A4852">
        <v>13968</v>
      </c>
    </row>
    <row r="4853" spans="1:1" x14ac:dyDescent="0.3">
      <c r="A4853">
        <v>20224</v>
      </c>
    </row>
    <row r="4854" spans="1:1" x14ac:dyDescent="0.3">
      <c r="A4854">
        <v>6535</v>
      </c>
    </row>
    <row r="4855" spans="1:1" x14ac:dyDescent="0.3">
      <c r="A4855">
        <v>14882</v>
      </c>
    </row>
    <row r="4856" spans="1:1" x14ac:dyDescent="0.3">
      <c r="A4856">
        <v>108176</v>
      </c>
    </row>
    <row r="4857" spans="1:1" x14ac:dyDescent="0.3">
      <c r="A4857">
        <v>282758</v>
      </c>
    </row>
    <row r="4858" spans="1:1" x14ac:dyDescent="0.3">
      <c r="A4858">
        <v>13710</v>
      </c>
    </row>
    <row r="4859" spans="1:1" x14ac:dyDescent="0.3">
      <c r="A4859">
        <v>7249</v>
      </c>
    </row>
    <row r="4860" spans="1:1" x14ac:dyDescent="0.3">
      <c r="A4860">
        <v>14791</v>
      </c>
    </row>
    <row r="4861" spans="1:1" x14ac:dyDescent="0.3">
      <c r="A4861">
        <v>25055</v>
      </c>
    </row>
    <row r="4862" spans="1:1" x14ac:dyDescent="0.3">
      <c r="A4862">
        <v>73779</v>
      </c>
    </row>
    <row r="4863" spans="1:1" x14ac:dyDescent="0.3">
      <c r="A4863">
        <v>14236</v>
      </c>
    </row>
    <row r="4864" spans="1:1" x14ac:dyDescent="0.3">
      <c r="A4864">
        <v>24632</v>
      </c>
    </row>
    <row r="4865" spans="1:1" x14ac:dyDescent="0.3">
      <c r="A4865">
        <v>29362</v>
      </c>
    </row>
    <row r="4866" spans="1:1" x14ac:dyDescent="0.3">
      <c r="A4866">
        <v>16126</v>
      </c>
    </row>
    <row r="4867" spans="1:1" x14ac:dyDescent="0.3">
      <c r="A4867">
        <v>17227</v>
      </c>
    </row>
    <row r="4868" spans="1:1" x14ac:dyDescent="0.3">
      <c r="A4868">
        <v>13120</v>
      </c>
    </row>
    <row r="4869" spans="1:1" x14ac:dyDescent="0.3">
      <c r="A4869">
        <v>9867</v>
      </c>
    </row>
    <row r="4870" spans="1:1" x14ac:dyDescent="0.3">
      <c r="A4870">
        <v>2979</v>
      </c>
    </row>
    <row r="4871" spans="1:1" x14ac:dyDescent="0.3">
      <c r="A4871">
        <v>20497</v>
      </c>
    </row>
    <row r="4872" spans="1:1" x14ac:dyDescent="0.3">
      <c r="A4872">
        <v>62527</v>
      </c>
    </row>
    <row r="4873" spans="1:1" x14ac:dyDescent="0.3">
      <c r="A4873">
        <v>15260</v>
      </c>
    </row>
    <row r="4874" spans="1:1" x14ac:dyDescent="0.3">
      <c r="A4874">
        <v>49084</v>
      </c>
    </row>
    <row r="4875" spans="1:1" x14ac:dyDescent="0.3">
      <c r="A4875">
        <v>53216</v>
      </c>
    </row>
    <row r="4876" spans="1:1" x14ac:dyDescent="0.3">
      <c r="A4876">
        <v>41044</v>
      </c>
    </row>
    <row r="4877" spans="1:1" x14ac:dyDescent="0.3">
      <c r="A4877">
        <v>15166</v>
      </c>
    </row>
    <row r="4878" spans="1:1" x14ac:dyDescent="0.3">
      <c r="A4878">
        <v>7992</v>
      </c>
    </row>
    <row r="4879" spans="1:1" x14ac:dyDescent="0.3">
      <c r="A4879">
        <v>24446</v>
      </c>
    </row>
    <row r="4880" spans="1:1" x14ac:dyDescent="0.3">
      <c r="A4880">
        <v>105325</v>
      </c>
    </row>
    <row r="4881" spans="1:1" x14ac:dyDescent="0.3">
      <c r="A4881">
        <v>16453</v>
      </c>
    </row>
    <row r="4882" spans="1:1" x14ac:dyDescent="0.3">
      <c r="A4882">
        <v>17158</v>
      </c>
    </row>
    <row r="4883" spans="1:1" x14ac:dyDescent="0.3">
      <c r="A4883">
        <v>14650</v>
      </c>
    </row>
    <row r="4884" spans="1:1" x14ac:dyDescent="0.3">
      <c r="A4884">
        <v>4157</v>
      </c>
    </row>
    <row r="4885" spans="1:1" x14ac:dyDescent="0.3">
      <c r="A4885">
        <v>10247</v>
      </c>
    </row>
    <row r="4886" spans="1:1" x14ac:dyDescent="0.3">
      <c r="A4886">
        <v>30680</v>
      </c>
    </row>
    <row r="4887" spans="1:1" x14ac:dyDescent="0.3">
      <c r="A4887">
        <v>27359</v>
      </c>
    </row>
    <row r="4888" spans="1:1" x14ac:dyDescent="0.3">
      <c r="A4888">
        <v>10078</v>
      </c>
    </row>
    <row r="4889" spans="1:1" x14ac:dyDescent="0.3">
      <c r="A4889">
        <v>13045</v>
      </c>
    </row>
    <row r="4890" spans="1:1" x14ac:dyDescent="0.3">
      <c r="A4890">
        <v>18556</v>
      </c>
    </row>
    <row r="4891" spans="1:1" x14ac:dyDescent="0.3">
      <c r="A4891">
        <v>27298</v>
      </c>
    </row>
    <row r="4892" spans="1:1" x14ac:dyDescent="0.3">
      <c r="A4892">
        <v>50128</v>
      </c>
    </row>
    <row r="4893" spans="1:1" x14ac:dyDescent="0.3">
      <c r="A4893">
        <v>13998</v>
      </c>
    </row>
    <row r="4894" spans="1:1" x14ac:dyDescent="0.3">
      <c r="A4894">
        <v>18217</v>
      </c>
    </row>
    <row r="4895" spans="1:1" x14ac:dyDescent="0.3">
      <c r="A4895">
        <v>22887</v>
      </c>
    </row>
    <row r="4896" spans="1:1" x14ac:dyDescent="0.3">
      <c r="A4896">
        <v>25565</v>
      </c>
    </row>
    <row r="4897" spans="1:1" x14ac:dyDescent="0.3">
      <c r="A4897">
        <v>21943</v>
      </c>
    </row>
    <row r="4898" spans="1:1" x14ac:dyDescent="0.3">
      <c r="A4898">
        <v>13068</v>
      </c>
    </row>
    <row r="4899" spans="1:1" x14ac:dyDescent="0.3">
      <c r="A4899">
        <v>15261</v>
      </c>
    </row>
    <row r="4900" spans="1:1" x14ac:dyDescent="0.3">
      <c r="A4900">
        <v>46169</v>
      </c>
    </row>
    <row r="4901" spans="1:1" x14ac:dyDescent="0.3">
      <c r="A4901">
        <v>21623</v>
      </c>
    </row>
    <row r="4902" spans="1:1" x14ac:dyDescent="0.3">
      <c r="A4902">
        <v>39561</v>
      </c>
    </row>
    <row r="4903" spans="1:1" x14ac:dyDescent="0.3">
      <c r="A4903">
        <v>36443</v>
      </c>
    </row>
    <row r="4904" spans="1:1" x14ac:dyDescent="0.3">
      <c r="A4904">
        <v>19934</v>
      </c>
    </row>
    <row r="4905" spans="1:1" x14ac:dyDescent="0.3">
      <c r="A4905">
        <v>15651</v>
      </c>
    </row>
    <row r="4906" spans="1:1" x14ac:dyDescent="0.3">
      <c r="A4906">
        <v>583</v>
      </c>
    </row>
    <row r="4907" spans="1:1" x14ac:dyDescent="0.3">
      <c r="A4907">
        <v>5157</v>
      </c>
    </row>
    <row r="4908" spans="1:1" x14ac:dyDescent="0.3">
      <c r="A4908">
        <v>11474</v>
      </c>
    </row>
    <row r="4909" spans="1:1" x14ac:dyDescent="0.3">
      <c r="A4909">
        <v>1367</v>
      </c>
    </row>
    <row r="4910" spans="1:1" x14ac:dyDescent="0.3">
      <c r="A4910">
        <v>9453</v>
      </c>
    </row>
    <row r="4911" spans="1:1" x14ac:dyDescent="0.3">
      <c r="A4911">
        <v>696</v>
      </c>
    </row>
    <row r="4912" spans="1:1" x14ac:dyDescent="0.3">
      <c r="A4912">
        <v>9638</v>
      </c>
    </row>
    <row r="4913" spans="1:1" x14ac:dyDescent="0.3">
      <c r="A4913">
        <v>10654</v>
      </c>
    </row>
    <row r="4914" spans="1:1" x14ac:dyDescent="0.3">
      <c r="A4914">
        <v>11449</v>
      </c>
    </row>
    <row r="4915" spans="1:1" x14ac:dyDescent="0.3">
      <c r="A4915">
        <v>6404</v>
      </c>
    </row>
    <row r="4916" spans="1:1" x14ac:dyDescent="0.3">
      <c r="A4916">
        <v>10322</v>
      </c>
    </row>
    <row r="4917" spans="1:1" x14ac:dyDescent="0.3">
      <c r="A4917">
        <v>14035</v>
      </c>
    </row>
    <row r="4918" spans="1:1" x14ac:dyDescent="0.3">
      <c r="A4918">
        <v>163907</v>
      </c>
    </row>
    <row r="4919" spans="1:1" x14ac:dyDescent="0.3">
      <c r="A4919">
        <v>11343</v>
      </c>
    </row>
    <row r="4920" spans="1:1" x14ac:dyDescent="0.3">
      <c r="A4920">
        <v>29723</v>
      </c>
    </row>
    <row r="4921" spans="1:1" x14ac:dyDescent="0.3">
      <c r="A4921">
        <v>12102</v>
      </c>
    </row>
    <row r="4922" spans="1:1" x14ac:dyDescent="0.3">
      <c r="A4922">
        <v>988</v>
      </c>
    </row>
    <row r="4923" spans="1:1" x14ac:dyDescent="0.3">
      <c r="A4923">
        <v>6471</v>
      </c>
    </row>
    <row r="4924" spans="1:1" x14ac:dyDescent="0.3">
      <c r="A4924">
        <v>17443</v>
      </c>
    </row>
    <row r="4925" spans="1:1" x14ac:dyDescent="0.3">
      <c r="A4925">
        <v>24750</v>
      </c>
    </row>
    <row r="4926" spans="1:1" x14ac:dyDescent="0.3">
      <c r="A4926">
        <v>20283</v>
      </c>
    </row>
    <row r="4927" spans="1:1" x14ac:dyDescent="0.3">
      <c r="A4927">
        <v>10373</v>
      </c>
    </row>
    <row r="4928" spans="1:1" x14ac:dyDescent="0.3">
      <c r="A4928">
        <v>11121</v>
      </c>
    </row>
    <row r="4929" spans="1:1" x14ac:dyDescent="0.3">
      <c r="A4929">
        <v>16972</v>
      </c>
    </row>
    <row r="4930" spans="1:1" x14ac:dyDescent="0.3">
      <c r="A4930">
        <v>9051</v>
      </c>
    </row>
    <row r="4931" spans="1:1" x14ac:dyDescent="0.3">
      <c r="A4931">
        <v>11145</v>
      </c>
    </row>
    <row r="4932" spans="1:1" x14ac:dyDescent="0.3">
      <c r="A4932">
        <v>20007</v>
      </c>
    </row>
    <row r="4933" spans="1:1" x14ac:dyDescent="0.3">
      <c r="A4933">
        <v>10912</v>
      </c>
    </row>
    <row r="4934" spans="1:1" x14ac:dyDescent="0.3">
      <c r="A4934">
        <v>22328</v>
      </c>
    </row>
    <row r="4935" spans="1:1" x14ac:dyDescent="0.3">
      <c r="A4935">
        <v>25476</v>
      </c>
    </row>
    <row r="4936" spans="1:1" x14ac:dyDescent="0.3">
      <c r="A4936">
        <v>42172</v>
      </c>
    </row>
    <row r="4937" spans="1:1" x14ac:dyDescent="0.3">
      <c r="A4937">
        <v>26659</v>
      </c>
    </row>
    <row r="4938" spans="1:1" x14ac:dyDescent="0.3">
      <c r="A4938">
        <v>18966</v>
      </c>
    </row>
    <row r="4939" spans="1:1" x14ac:dyDescent="0.3">
      <c r="A4939">
        <v>28942</v>
      </c>
    </row>
    <row r="4940" spans="1:1" x14ac:dyDescent="0.3">
      <c r="A4940">
        <v>54013</v>
      </c>
    </row>
    <row r="4941" spans="1:1" x14ac:dyDescent="0.3">
      <c r="A4941">
        <v>22975</v>
      </c>
    </row>
    <row r="4942" spans="1:1" x14ac:dyDescent="0.3">
      <c r="A4942">
        <v>45964</v>
      </c>
    </row>
    <row r="4943" spans="1:1" x14ac:dyDescent="0.3">
      <c r="A4943">
        <v>33831</v>
      </c>
    </row>
    <row r="4944" spans="1:1" x14ac:dyDescent="0.3">
      <c r="A4944">
        <v>233</v>
      </c>
    </row>
    <row r="4945" spans="1:1" x14ac:dyDescent="0.3">
      <c r="A4945">
        <v>23957</v>
      </c>
    </row>
    <row r="4946" spans="1:1" x14ac:dyDescent="0.3">
      <c r="A4946">
        <v>13570</v>
      </c>
    </row>
    <row r="4947" spans="1:1" x14ac:dyDescent="0.3">
      <c r="A4947">
        <v>26326</v>
      </c>
    </row>
    <row r="4948" spans="1:1" x14ac:dyDescent="0.3">
      <c r="A4948">
        <v>40842</v>
      </c>
    </row>
    <row r="4949" spans="1:1" x14ac:dyDescent="0.3">
      <c r="A4949">
        <v>33521</v>
      </c>
    </row>
    <row r="4950" spans="1:1" x14ac:dyDescent="0.3">
      <c r="A4950">
        <v>30547</v>
      </c>
    </row>
    <row r="4951" spans="1:1" x14ac:dyDescent="0.3">
      <c r="A4951">
        <v>620</v>
      </c>
    </row>
    <row r="4952" spans="1:1" x14ac:dyDescent="0.3">
      <c r="A4952">
        <v>4437</v>
      </c>
    </row>
    <row r="4953" spans="1:1" x14ac:dyDescent="0.3">
      <c r="A4953">
        <v>9326</v>
      </c>
    </row>
    <row r="4954" spans="1:1" x14ac:dyDescent="0.3">
      <c r="A4954">
        <v>23111</v>
      </c>
    </row>
    <row r="4955" spans="1:1" x14ac:dyDescent="0.3">
      <c r="A4955">
        <v>9314</v>
      </c>
    </row>
    <row r="4956" spans="1:1" x14ac:dyDescent="0.3">
      <c r="A4956">
        <v>9651</v>
      </c>
    </row>
    <row r="4957" spans="1:1" x14ac:dyDescent="0.3">
      <c r="A4957">
        <v>13924</v>
      </c>
    </row>
    <row r="4958" spans="1:1" x14ac:dyDescent="0.3">
      <c r="A4958">
        <v>9663</v>
      </c>
    </row>
    <row r="4959" spans="1:1" x14ac:dyDescent="0.3">
      <c r="A4959">
        <v>12309</v>
      </c>
    </row>
    <row r="4960" spans="1:1" x14ac:dyDescent="0.3">
      <c r="A4960">
        <v>11031</v>
      </c>
    </row>
    <row r="4961" spans="1:1" x14ac:dyDescent="0.3">
      <c r="A4961">
        <v>11707</v>
      </c>
    </row>
    <row r="4962" spans="1:1" x14ac:dyDescent="0.3">
      <c r="A4962">
        <v>14774</v>
      </c>
    </row>
    <row r="4963" spans="1:1" x14ac:dyDescent="0.3">
      <c r="A4963">
        <v>15144</v>
      </c>
    </row>
    <row r="4964" spans="1:1" x14ac:dyDescent="0.3">
      <c r="A4964">
        <v>625</v>
      </c>
    </row>
    <row r="4965" spans="1:1" x14ac:dyDescent="0.3">
      <c r="A4965">
        <v>18462</v>
      </c>
    </row>
    <row r="4966" spans="1:1" x14ac:dyDescent="0.3">
      <c r="A4966">
        <v>5968</v>
      </c>
    </row>
    <row r="4967" spans="1:1" x14ac:dyDescent="0.3">
      <c r="A4967">
        <v>1884</v>
      </c>
    </row>
    <row r="4968" spans="1:1" x14ac:dyDescent="0.3">
      <c r="A4968">
        <v>11884</v>
      </c>
    </row>
    <row r="4969" spans="1:1" x14ac:dyDescent="0.3">
      <c r="A4969">
        <v>13189</v>
      </c>
    </row>
    <row r="4970" spans="1:1" x14ac:dyDescent="0.3">
      <c r="A4970">
        <v>11368</v>
      </c>
    </row>
    <row r="4971" spans="1:1" x14ac:dyDescent="0.3">
      <c r="A4971">
        <v>655</v>
      </c>
    </row>
    <row r="4972" spans="1:1" x14ac:dyDescent="0.3">
      <c r="A4972">
        <v>11379</v>
      </c>
    </row>
    <row r="4973" spans="1:1" x14ac:dyDescent="0.3">
      <c r="A4973">
        <v>16969</v>
      </c>
    </row>
    <row r="4974" spans="1:1" x14ac:dyDescent="0.3">
      <c r="A4974">
        <v>24099</v>
      </c>
    </row>
    <row r="4975" spans="1:1" x14ac:dyDescent="0.3">
      <c r="A4975">
        <v>5677</v>
      </c>
    </row>
    <row r="4976" spans="1:1" x14ac:dyDescent="0.3">
      <c r="A4976">
        <v>11899</v>
      </c>
    </row>
    <row r="4977" spans="1:1" x14ac:dyDescent="0.3">
      <c r="A4977">
        <v>8764</v>
      </c>
    </row>
    <row r="4978" spans="1:1" x14ac:dyDescent="0.3">
      <c r="A4978">
        <v>22160</v>
      </c>
    </row>
    <row r="4979" spans="1:1" x14ac:dyDescent="0.3">
      <c r="A4979">
        <v>14347</v>
      </c>
    </row>
    <row r="4980" spans="1:1" x14ac:dyDescent="0.3">
      <c r="A4980">
        <v>469</v>
      </c>
    </row>
    <row r="4981" spans="1:1" x14ac:dyDescent="0.3">
      <c r="A4981">
        <v>11002</v>
      </c>
    </row>
    <row r="4982" spans="1:1" x14ac:dyDescent="0.3">
      <c r="A4982">
        <v>11296</v>
      </c>
    </row>
    <row r="4983" spans="1:1" x14ac:dyDescent="0.3">
      <c r="A4983">
        <v>13763</v>
      </c>
    </row>
    <row r="4984" spans="1:1" x14ac:dyDescent="0.3">
      <c r="A4984">
        <v>52744</v>
      </c>
    </row>
    <row r="4985" spans="1:1" x14ac:dyDescent="0.3">
      <c r="A4985">
        <v>15379</v>
      </c>
    </row>
    <row r="4986" spans="1:1" x14ac:dyDescent="0.3">
      <c r="A4986">
        <v>10631</v>
      </c>
    </row>
    <row r="4987" spans="1:1" x14ac:dyDescent="0.3">
      <c r="A4987">
        <v>11393</v>
      </c>
    </row>
    <row r="4988" spans="1:1" x14ac:dyDescent="0.3">
      <c r="A4988">
        <v>14052</v>
      </c>
    </row>
    <row r="4989" spans="1:1" x14ac:dyDescent="0.3">
      <c r="A4989">
        <v>10823</v>
      </c>
    </row>
    <row r="4990" spans="1:1" x14ac:dyDescent="0.3">
      <c r="A4990">
        <v>33914</v>
      </c>
    </row>
    <row r="4991" spans="1:1" x14ac:dyDescent="0.3">
      <c r="A4991">
        <v>18477</v>
      </c>
    </row>
    <row r="4992" spans="1:1" x14ac:dyDescent="0.3">
      <c r="A4992">
        <v>14746</v>
      </c>
    </row>
    <row r="4993" spans="1:1" x14ac:dyDescent="0.3">
      <c r="A4993">
        <v>24128</v>
      </c>
    </row>
    <row r="4994" spans="1:1" x14ac:dyDescent="0.3">
      <c r="A4994">
        <v>14673</v>
      </c>
    </row>
    <row r="4995" spans="1:1" x14ac:dyDescent="0.3">
      <c r="A4995">
        <v>48677</v>
      </c>
    </row>
    <row r="4996" spans="1:1" x14ac:dyDescent="0.3">
      <c r="A4996">
        <v>16806</v>
      </c>
    </row>
    <row r="4997" spans="1:1" x14ac:dyDescent="0.3">
      <c r="A4997">
        <v>11950</v>
      </c>
    </row>
    <row r="4998" spans="1:1" x14ac:dyDescent="0.3">
      <c r="A4998">
        <v>15259</v>
      </c>
    </row>
    <row r="4999" spans="1:1" x14ac:dyDescent="0.3">
      <c r="A4999">
        <v>16551</v>
      </c>
    </row>
    <row r="5000" spans="1:1" x14ac:dyDescent="0.3">
      <c r="A5000">
        <v>40814</v>
      </c>
    </row>
    <row r="5001" spans="1:1" x14ac:dyDescent="0.3">
      <c r="A5001">
        <v>17464</v>
      </c>
    </row>
    <row r="5002" spans="1:1" x14ac:dyDescent="0.3">
      <c r="A5002">
        <v>27414</v>
      </c>
    </row>
    <row r="5003" spans="1:1" x14ac:dyDescent="0.3">
      <c r="A5003">
        <v>28054</v>
      </c>
    </row>
    <row r="5004" spans="1:1" x14ac:dyDescent="0.3">
      <c r="A5004">
        <v>21989</v>
      </c>
    </row>
    <row r="5005" spans="1:1" x14ac:dyDescent="0.3">
      <c r="A5005">
        <v>10606</v>
      </c>
    </row>
    <row r="5006" spans="1:1" x14ac:dyDescent="0.3">
      <c r="A5006">
        <v>21871</v>
      </c>
    </row>
    <row r="5007" spans="1:1" x14ac:dyDescent="0.3">
      <c r="A5007">
        <v>26522</v>
      </c>
    </row>
    <row r="5008" spans="1:1" x14ac:dyDescent="0.3">
      <c r="A5008">
        <v>17835</v>
      </c>
    </row>
    <row r="5009" spans="1:1" x14ac:dyDescent="0.3">
      <c r="A5009">
        <v>5896</v>
      </c>
    </row>
    <row r="5010" spans="1:1" x14ac:dyDescent="0.3">
      <c r="A5010">
        <v>83223</v>
      </c>
    </row>
    <row r="5011" spans="1:1" x14ac:dyDescent="0.3">
      <c r="A5011">
        <v>9507</v>
      </c>
    </row>
    <row r="5012" spans="1:1" x14ac:dyDescent="0.3">
      <c r="A5012">
        <v>18498</v>
      </c>
    </row>
    <row r="5013" spans="1:1" x14ac:dyDescent="0.3">
      <c r="A5013">
        <v>13681</v>
      </c>
    </row>
    <row r="5014" spans="1:1" x14ac:dyDescent="0.3">
      <c r="A5014">
        <v>11221</v>
      </c>
    </row>
    <row r="5015" spans="1:1" x14ac:dyDescent="0.3">
      <c r="A5015">
        <v>32081</v>
      </c>
    </row>
    <row r="5016" spans="1:1" x14ac:dyDescent="0.3">
      <c r="A5016">
        <v>61968</v>
      </c>
    </row>
    <row r="5017" spans="1:1" x14ac:dyDescent="0.3">
      <c r="A5017">
        <v>26178</v>
      </c>
    </row>
    <row r="5018" spans="1:1" x14ac:dyDescent="0.3">
      <c r="A5018">
        <v>27171</v>
      </c>
    </row>
    <row r="5019" spans="1:1" x14ac:dyDescent="0.3">
      <c r="A5019">
        <v>9063</v>
      </c>
    </row>
    <row r="5020" spans="1:1" x14ac:dyDescent="0.3">
      <c r="A5020">
        <v>12762</v>
      </c>
    </row>
    <row r="5021" spans="1:1" x14ac:dyDescent="0.3">
      <c r="A5021">
        <v>19400</v>
      </c>
    </row>
    <row r="5022" spans="1:1" x14ac:dyDescent="0.3">
      <c r="A5022">
        <v>28148</v>
      </c>
    </row>
    <row r="5023" spans="1:1" x14ac:dyDescent="0.3">
      <c r="A5023">
        <v>33138</v>
      </c>
    </row>
    <row r="5024" spans="1:1" x14ac:dyDescent="0.3">
      <c r="A5024">
        <v>17667</v>
      </c>
    </row>
    <row r="5025" spans="1:1" x14ac:dyDescent="0.3">
      <c r="A5025">
        <v>19596</v>
      </c>
    </row>
    <row r="5026" spans="1:1" x14ac:dyDescent="0.3">
      <c r="A5026">
        <v>19621</v>
      </c>
    </row>
    <row r="5027" spans="1:1" x14ac:dyDescent="0.3">
      <c r="A5027">
        <v>41089</v>
      </c>
    </row>
    <row r="5028" spans="1:1" x14ac:dyDescent="0.3">
      <c r="A5028">
        <v>11905</v>
      </c>
    </row>
    <row r="5029" spans="1:1" x14ac:dyDescent="0.3">
      <c r="A5029">
        <v>17692</v>
      </c>
    </row>
    <row r="5030" spans="1:1" x14ac:dyDescent="0.3">
      <c r="A5030">
        <v>4543</v>
      </c>
    </row>
    <row r="5031" spans="1:1" x14ac:dyDescent="0.3">
      <c r="A5031">
        <v>11050</v>
      </c>
    </row>
    <row r="5032" spans="1:1" x14ac:dyDescent="0.3">
      <c r="A5032">
        <v>18835</v>
      </c>
    </row>
    <row r="5033" spans="1:1" x14ac:dyDescent="0.3">
      <c r="A5033">
        <v>10650</v>
      </c>
    </row>
    <row r="5034" spans="1:1" x14ac:dyDescent="0.3">
      <c r="A5034">
        <v>9346</v>
      </c>
    </row>
    <row r="5035" spans="1:1" x14ac:dyDescent="0.3">
      <c r="A5035">
        <v>1058</v>
      </c>
    </row>
    <row r="5036" spans="1:1" x14ac:dyDescent="0.3">
      <c r="A5036">
        <v>11609</v>
      </c>
    </row>
    <row r="5037" spans="1:1" x14ac:dyDescent="0.3">
      <c r="A5037">
        <v>14813</v>
      </c>
    </row>
    <row r="5038" spans="1:1" x14ac:dyDescent="0.3">
      <c r="A5038">
        <v>12695</v>
      </c>
    </row>
    <row r="5039" spans="1:1" x14ac:dyDescent="0.3">
      <c r="A5039">
        <v>11654</v>
      </c>
    </row>
    <row r="5040" spans="1:1" x14ac:dyDescent="0.3">
      <c r="A5040">
        <v>8769</v>
      </c>
    </row>
    <row r="5041" spans="1:1" x14ac:dyDescent="0.3">
      <c r="A5041">
        <v>19698</v>
      </c>
    </row>
    <row r="5042" spans="1:1" x14ac:dyDescent="0.3">
      <c r="A5042">
        <v>12503</v>
      </c>
    </row>
    <row r="5043" spans="1:1" x14ac:dyDescent="0.3">
      <c r="A5043">
        <v>11591</v>
      </c>
    </row>
    <row r="5044" spans="1:1" x14ac:dyDescent="0.3">
      <c r="A5044">
        <v>7012</v>
      </c>
    </row>
    <row r="5045" spans="1:1" x14ac:dyDescent="0.3">
      <c r="A5045">
        <v>10489</v>
      </c>
    </row>
    <row r="5046" spans="1:1" x14ac:dyDescent="0.3">
      <c r="A5046">
        <v>6341</v>
      </c>
    </row>
    <row r="5047" spans="1:1" x14ac:dyDescent="0.3">
      <c r="A5047">
        <v>19053</v>
      </c>
    </row>
    <row r="5048" spans="1:1" x14ac:dyDescent="0.3">
      <c r="A5048">
        <v>18172</v>
      </c>
    </row>
    <row r="5049" spans="1:1" x14ac:dyDescent="0.3">
      <c r="A5049">
        <v>11030</v>
      </c>
    </row>
    <row r="5050" spans="1:1" x14ac:dyDescent="0.3">
      <c r="A5050">
        <v>8289</v>
      </c>
    </row>
    <row r="5051" spans="1:1" x14ac:dyDescent="0.3">
      <c r="A5051">
        <v>25164</v>
      </c>
    </row>
    <row r="5052" spans="1:1" x14ac:dyDescent="0.3">
      <c r="A5052">
        <v>12502</v>
      </c>
    </row>
    <row r="5053" spans="1:1" x14ac:dyDescent="0.3">
      <c r="A5053">
        <v>36576</v>
      </c>
    </row>
    <row r="5054" spans="1:1" x14ac:dyDescent="0.3">
      <c r="A5054">
        <v>15120</v>
      </c>
    </row>
    <row r="5055" spans="1:1" x14ac:dyDescent="0.3">
      <c r="A5055">
        <v>27214</v>
      </c>
    </row>
    <row r="5056" spans="1:1" x14ac:dyDescent="0.3">
      <c r="A5056">
        <v>22998</v>
      </c>
    </row>
    <row r="5057" spans="1:1" x14ac:dyDescent="0.3">
      <c r="A5057">
        <v>38291</v>
      </c>
    </row>
    <row r="5058" spans="1:1" x14ac:dyDescent="0.3">
      <c r="A5058">
        <v>232</v>
      </c>
    </row>
    <row r="5059" spans="1:1" x14ac:dyDescent="0.3">
      <c r="A5059">
        <v>10805</v>
      </c>
    </row>
    <row r="5060" spans="1:1" x14ac:dyDescent="0.3">
      <c r="A5060">
        <v>12560</v>
      </c>
    </row>
    <row r="5061" spans="1:1" x14ac:dyDescent="0.3">
      <c r="A5061">
        <v>10576</v>
      </c>
    </row>
    <row r="5062" spans="1:1" x14ac:dyDescent="0.3">
      <c r="A5062">
        <v>101660</v>
      </c>
    </row>
    <row r="5063" spans="1:1" x14ac:dyDescent="0.3">
      <c r="A5063">
        <v>32644</v>
      </c>
    </row>
    <row r="5064" spans="1:1" x14ac:dyDescent="0.3">
      <c r="A5064">
        <v>12239</v>
      </c>
    </row>
    <row r="5065" spans="1:1" x14ac:dyDescent="0.3">
      <c r="A5065">
        <v>15895</v>
      </c>
    </row>
    <row r="5066" spans="1:1" x14ac:dyDescent="0.3">
      <c r="A5066">
        <v>92060</v>
      </c>
    </row>
    <row r="5067" spans="1:1" x14ac:dyDescent="0.3">
      <c r="A5067">
        <v>11235</v>
      </c>
    </row>
    <row r="5068" spans="1:1" x14ac:dyDescent="0.3">
      <c r="A5068">
        <v>14280</v>
      </c>
    </row>
    <row r="5069" spans="1:1" x14ac:dyDescent="0.3">
      <c r="A5069">
        <v>15035</v>
      </c>
    </row>
    <row r="5070" spans="1:1" x14ac:dyDescent="0.3">
      <c r="A5070">
        <v>21356</v>
      </c>
    </row>
    <row r="5071" spans="1:1" x14ac:dyDescent="0.3">
      <c r="A5071">
        <v>12633</v>
      </c>
    </row>
    <row r="5072" spans="1:1" x14ac:dyDescent="0.3">
      <c r="A5072">
        <v>13633</v>
      </c>
    </row>
    <row r="5073" spans="1:1" x14ac:dyDescent="0.3">
      <c r="A5073">
        <v>15050</v>
      </c>
    </row>
    <row r="5074" spans="1:1" x14ac:dyDescent="0.3">
      <c r="A5074">
        <v>21500</v>
      </c>
    </row>
    <row r="5075" spans="1:1" x14ac:dyDescent="0.3">
      <c r="A5075">
        <v>12921</v>
      </c>
    </row>
    <row r="5076" spans="1:1" x14ac:dyDescent="0.3">
      <c r="A5076">
        <v>37777</v>
      </c>
    </row>
    <row r="5077" spans="1:1" x14ac:dyDescent="0.3">
      <c r="A5077">
        <v>26198</v>
      </c>
    </row>
    <row r="5078" spans="1:1" x14ac:dyDescent="0.3">
      <c r="A5078">
        <v>21721</v>
      </c>
    </row>
    <row r="5079" spans="1:1" x14ac:dyDescent="0.3">
      <c r="A5079">
        <v>13105</v>
      </c>
    </row>
    <row r="5080" spans="1:1" x14ac:dyDescent="0.3">
      <c r="A5080">
        <v>17381</v>
      </c>
    </row>
    <row r="5081" spans="1:1" x14ac:dyDescent="0.3">
      <c r="A5081">
        <v>24808</v>
      </c>
    </row>
    <row r="5082" spans="1:1" x14ac:dyDescent="0.3">
      <c r="A5082">
        <v>13567</v>
      </c>
    </row>
    <row r="5083" spans="1:1" x14ac:dyDescent="0.3">
      <c r="A5083">
        <v>57978</v>
      </c>
    </row>
    <row r="5084" spans="1:1" x14ac:dyDescent="0.3">
      <c r="A5084">
        <v>40229</v>
      </c>
    </row>
    <row r="5085" spans="1:1" x14ac:dyDescent="0.3">
      <c r="A5085">
        <v>47364</v>
      </c>
    </row>
    <row r="5086" spans="1:1" x14ac:dyDescent="0.3">
      <c r="A5086">
        <v>26452</v>
      </c>
    </row>
    <row r="5087" spans="1:1" x14ac:dyDescent="0.3">
      <c r="A5087">
        <v>9967</v>
      </c>
    </row>
    <row r="5088" spans="1:1" x14ac:dyDescent="0.3">
      <c r="A5088">
        <v>15251</v>
      </c>
    </row>
    <row r="5089" spans="1:1" x14ac:dyDescent="0.3">
      <c r="A5089">
        <v>26978</v>
      </c>
    </row>
    <row r="5090" spans="1:1" x14ac:dyDescent="0.3">
      <c r="A5090">
        <v>8844</v>
      </c>
    </row>
    <row r="5091" spans="1:1" x14ac:dyDescent="0.3">
      <c r="A5091">
        <v>63</v>
      </c>
    </row>
    <row r="5092" spans="1:1" x14ac:dyDescent="0.3">
      <c r="A5092">
        <v>949</v>
      </c>
    </row>
    <row r="5093" spans="1:1" x14ac:dyDescent="0.3">
      <c r="A5093">
        <v>9482</v>
      </c>
    </row>
    <row r="5094" spans="1:1" x14ac:dyDescent="0.3">
      <c r="A5094">
        <v>33689</v>
      </c>
    </row>
    <row r="5095" spans="1:1" x14ac:dyDescent="0.3">
      <c r="A5095">
        <v>15789</v>
      </c>
    </row>
    <row r="5096" spans="1:1" x14ac:dyDescent="0.3">
      <c r="A5096">
        <v>532</v>
      </c>
    </row>
    <row r="5097" spans="1:1" x14ac:dyDescent="0.3">
      <c r="A5097">
        <v>9886</v>
      </c>
    </row>
    <row r="5098" spans="1:1" x14ac:dyDescent="0.3">
      <c r="A5098">
        <v>2064</v>
      </c>
    </row>
    <row r="5099" spans="1:1" x14ac:dyDescent="0.3">
      <c r="A5099">
        <v>11017</v>
      </c>
    </row>
    <row r="5100" spans="1:1" x14ac:dyDescent="0.3">
      <c r="A5100">
        <v>9070</v>
      </c>
    </row>
    <row r="5101" spans="1:1" x14ac:dyDescent="0.3">
      <c r="A5101">
        <v>397</v>
      </c>
    </row>
    <row r="5102" spans="1:1" x14ac:dyDescent="0.3">
      <c r="A5102">
        <v>19004</v>
      </c>
    </row>
    <row r="5103" spans="1:1" x14ac:dyDescent="0.3">
      <c r="A5103">
        <v>12110</v>
      </c>
    </row>
    <row r="5104" spans="1:1" x14ac:dyDescent="0.3">
      <c r="A5104">
        <v>11448</v>
      </c>
    </row>
    <row r="5105" spans="1:1" x14ac:dyDescent="0.3">
      <c r="A5105">
        <v>922</v>
      </c>
    </row>
    <row r="5106" spans="1:1" x14ac:dyDescent="0.3">
      <c r="A5106">
        <v>9560</v>
      </c>
    </row>
    <row r="5107" spans="1:1" x14ac:dyDescent="0.3">
      <c r="A5107">
        <v>11862</v>
      </c>
    </row>
    <row r="5108" spans="1:1" x14ac:dyDescent="0.3">
      <c r="A5108">
        <v>21032</v>
      </c>
    </row>
    <row r="5109" spans="1:1" x14ac:dyDescent="0.3">
      <c r="A5109">
        <v>10474</v>
      </c>
    </row>
    <row r="5110" spans="1:1" x14ac:dyDescent="0.3">
      <c r="A5110">
        <v>11929</v>
      </c>
    </row>
    <row r="5111" spans="1:1" x14ac:dyDescent="0.3">
      <c r="A5111">
        <v>12665</v>
      </c>
    </row>
    <row r="5112" spans="1:1" x14ac:dyDescent="0.3">
      <c r="A5112">
        <v>9090</v>
      </c>
    </row>
    <row r="5113" spans="1:1" x14ac:dyDescent="0.3">
      <c r="A5113">
        <v>15602</v>
      </c>
    </row>
    <row r="5114" spans="1:1" x14ac:dyDescent="0.3">
      <c r="A5114">
        <v>11008</v>
      </c>
    </row>
    <row r="5115" spans="1:1" x14ac:dyDescent="0.3">
      <c r="A5115">
        <v>9382</v>
      </c>
    </row>
    <row r="5116" spans="1:1" x14ac:dyDescent="0.3">
      <c r="A5116">
        <v>11859</v>
      </c>
    </row>
    <row r="5117" spans="1:1" x14ac:dyDescent="0.3">
      <c r="A5117">
        <v>152426</v>
      </c>
    </row>
    <row r="5118" spans="1:1" x14ac:dyDescent="0.3">
      <c r="A5118">
        <v>11443</v>
      </c>
    </row>
    <row r="5119" spans="1:1" x14ac:dyDescent="0.3">
      <c r="A5119">
        <v>15322</v>
      </c>
    </row>
    <row r="5120" spans="1:1" x14ac:dyDescent="0.3">
      <c r="A5120">
        <v>19101</v>
      </c>
    </row>
    <row r="5121" spans="1:1" x14ac:dyDescent="0.3">
      <c r="A5121">
        <v>1775</v>
      </c>
    </row>
    <row r="5122" spans="1:1" x14ac:dyDescent="0.3">
      <c r="A5122">
        <v>11860</v>
      </c>
    </row>
    <row r="5123" spans="1:1" x14ac:dyDescent="0.3">
      <c r="A5123">
        <v>281</v>
      </c>
    </row>
    <row r="5124" spans="1:1" x14ac:dyDescent="0.3">
      <c r="A5124">
        <v>9071</v>
      </c>
    </row>
    <row r="5125" spans="1:1" x14ac:dyDescent="0.3">
      <c r="A5125">
        <v>9061</v>
      </c>
    </row>
    <row r="5126" spans="1:1" x14ac:dyDescent="0.3">
      <c r="A5126">
        <v>21183</v>
      </c>
    </row>
    <row r="5127" spans="1:1" x14ac:dyDescent="0.3">
      <c r="A5127">
        <v>2086</v>
      </c>
    </row>
    <row r="5128" spans="1:1" x14ac:dyDescent="0.3">
      <c r="A5128">
        <v>11472</v>
      </c>
    </row>
    <row r="5129" spans="1:1" x14ac:dyDescent="0.3">
      <c r="A5129">
        <v>10149</v>
      </c>
    </row>
    <row r="5130" spans="1:1" x14ac:dyDescent="0.3">
      <c r="A5130">
        <v>11381</v>
      </c>
    </row>
    <row r="5131" spans="1:1" x14ac:dyDescent="0.3">
      <c r="A5131">
        <v>16420</v>
      </c>
    </row>
    <row r="5132" spans="1:1" x14ac:dyDescent="0.3">
      <c r="A5132">
        <v>36834</v>
      </c>
    </row>
    <row r="5133" spans="1:1" x14ac:dyDescent="0.3">
      <c r="A5133">
        <v>26258</v>
      </c>
    </row>
    <row r="5134" spans="1:1" x14ac:dyDescent="0.3">
      <c r="A5134">
        <v>14819</v>
      </c>
    </row>
    <row r="5135" spans="1:1" x14ac:dyDescent="0.3">
      <c r="A5135">
        <v>9102</v>
      </c>
    </row>
    <row r="5136" spans="1:1" x14ac:dyDescent="0.3">
      <c r="A5136">
        <v>27993</v>
      </c>
    </row>
    <row r="5137" spans="1:1" x14ac:dyDescent="0.3">
      <c r="A5137">
        <v>18402</v>
      </c>
    </row>
    <row r="5138" spans="1:1" x14ac:dyDescent="0.3">
      <c r="A5138">
        <v>9066</v>
      </c>
    </row>
    <row r="5139" spans="1:1" x14ac:dyDescent="0.3">
      <c r="A5139">
        <v>28313</v>
      </c>
    </row>
    <row r="5140" spans="1:1" x14ac:dyDescent="0.3">
      <c r="A5140">
        <v>9073</v>
      </c>
    </row>
    <row r="5141" spans="1:1" x14ac:dyDescent="0.3">
      <c r="A5141">
        <v>37108</v>
      </c>
    </row>
    <row r="5142" spans="1:1" x14ac:dyDescent="0.3">
      <c r="A5142">
        <v>13531</v>
      </c>
    </row>
    <row r="5143" spans="1:1" x14ac:dyDescent="0.3">
      <c r="A5143">
        <v>10612</v>
      </c>
    </row>
    <row r="5144" spans="1:1" x14ac:dyDescent="0.3">
      <c r="A5144">
        <v>8438</v>
      </c>
    </row>
    <row r="5145" spans="1:1" x14ac:dyDescent="0.3">
      <c r="A5145">
        <v>9501</v>
      </c>
    </row>
    <row r="5146" spans="1:1" x14ac:dyDescent="0.3">
      <c r="A5146">
        <v>164721</v>
      </c>
    </row>
    <row r="5147" spans="1:1" x14ac:dyDescent="0.3">
      <c r="A5147">
        <v>6715</v>
      </c>
    </row>
    <row r="5148" spans="1:1" x14ac:dyDescent="0.3">
      <c r="A5148">
        <v>12122</v>
      </c>
    </row>
    <row r="5149" spans="1:1" x14ac:dyDescent="0.3">
      <c r="A5149">
        <v>9091</v>
      </c>
    </row>
    <row r="5150" spans="1:1" x14ac:dyDescent="0.3">
      <c r="A5150">
        <v>18256</v>
      </c>
    </row>
    <row r="5151" spans="1:1" x14ac:dyDescent="0.3">
      <c r="A5151">
        <v>8973</v>
      </c>
    </row>
    <row r="5152" spans="1:1" x14ac:dyDescent="0.3">
      <c r="A5152">
        <v>10824</v>
      </c>
    </row>
    <row r="5153" spans="1:1" x14ac:dyDescent="0.3">
      <c r="A5153">
        <v>22625</v>
      </c>
    </row>
    <row r="5154" spans="1:1" x14ac:dyDescent="0.3">
      <c r="A5154">
        <v>47608</v>
      </c>
    </row>
    <row r="5155" spans="1:1" x14ac:dyDescent="0.3">
      <c r="A5155">
        <v>25749</v>
      </c>
    </row>
    <row r="5156" spans="1:1" x14ac:dyDescent="0.3">
      <c r="A5156">
        <v>13559</v>
      </c>
    </row>
    <row r="5157" spans="1:1" x14ac:dyDescent="0.3">
      <c r="A5157">
        <v>32646</v>
      </c>
    </row>
    <row r="5158" spans="1:1" x14ac:dyDescent="0.3">
      <c r="A5158">
        <v>37653</v>
      </c>
    </row>
    <row r="5159" spans="1:1" x14ac:dyDescent="0.3">
      <c r="A5159">
        <v>31894</v>
      </c>
    </row>
    <row r="5160" spans="1:1" x14ac:dyDescent="0.3">
      <c r="A5160">
        <v>37141</v>
      </c>
    </row>
    <row r="5161" spans="1:1" x14ac:dyDescent="0.3">
      <c r="A5161">
        <v>28387</v>
      </c>
    </row>
    <row r="5162" spans="1:1" x14ac:dyDescent="0.3">
      <c r="A5162">
        <v>26441</v>
      </c>
    </row>
    <row r="5163" spans="1:1" x14ac:dyDescent="0.3">
      <c r="A5163">
        <v>8512</v>
      </c>
    </row>
    <row r="5164" spans="1:1" x14ac:dyDescent="0.3">
      <c r="A5164">
        <v>18392</v>
      </c>
    </row>
    <row r="5165" spans="1:1" x14ac:dyDescent="0.3">
      <c r="A5165">
        <v>27281</v>
      </c>
    </row>
    <row r="5166" spans="1:1" x14ac:dyDescent="0.3">
      <c r="A5166">
        <v>27526</v>
      </c>
    </row>
    <row r="5167" spans="1:1" x14ac:dyDescent="0.3">
      <c r="A5167">
        <v>45325</v>
      </c>
    </row>
    <row r="5168" spans="1:1" x14ac:dyDescent="0.3">
      <c r="A5168">
        <v>12520</v>
      </c>
    </row>
    <row r="5169" spans="1:1" x14ac:dyDescent="0.3">
      <c r="A5169">
        <v>40508</v>
      </c>
    </row>
    <row r="5170" spans="1:1" x14ac:dyDescent="0.3">
      <c r="A5170">
        <v>34996</v>
      </c>
    </row>
    <row r="5171" spans="1:1" x14ac:dyDescent="0.3">
      <c r="A5171">
        <v>9263</v>
      </c>
    </row>
    <row r="5172" spans="1:1" x14ac:dyDescent="0.3">
      <c r="A5172">
        <v>12554</v>
      </c>
    </row>
    <row r="5173" spans="1:1" x14ac:dyDescent="0.3">
      <c r="A5173">
        <v>19326</v>
      </c>
    </row>
    <row r="5174" spans="1:1" x14ac:dyDescent="0.3">
      <c r="A5174">
        <v>28601</v>
      </c>
    </row>
    <row r="5175" spans="1:1" x14ac:dyDescent="0.3">
      <c r="A5175">
        <v>35196</v>
      </c>
    </row>
    <row r="5176" spans="1:1" x14ac:dyDescent="0.3">
      <c r="A5176">
        <v>27985</v>
      </c>
    </row>
    <row r="5177" spans="1:1" x14ac:dyDescent="0.3">
      <c r="A5177">
        <v>30765</v>
      </c>
    </row>
    <row r="5178" spans="1:1" x14ac:dyDescent="0.3">
      <c r="A5178">
        <v>9909</v>
      </c>
    </row>
    <row r="5179" spans="1:1" x14ac:dyDescent="0.3">
      <c r="A5179">
        <v>17015</v>
      </c>
    </row>
    <row r="5180" spans="1:1" x14ac:dyDescent="0.3">
      <c r="A5180">
        <v>38884</v>
      </c>
    </row>
    <row r="5181" spans="1:1" x14ac:dyDescent="0.3">
      <c r="A5181">
        <v>18801</v>
      </c>
    </row>
    <row r="5182" spans="1:1" x14ac:dyDescent="0.3">
      <c r="A5182">
        <v>31357</v>
      </c>
    </row>
    <row r="5183" spans="1:1" x14ac:dyDescent="0.3">
      <c r="A5183">
        <v>55676</v>
      </c>
    </row>
    <row r="5184" spans="1:1" x14ac:dyDescent="0.3">
      <c r="A5184">
        <v>30528</v>
      </c>
    </row>
    <row r="5185" spans="1:1" x14ac:dyDescent="0.3">
      <c r="A5185">
        <v>11861</v>
      </c>
    </row>
    <row r="5186" spans="1:1" x14ac:dyDescent="0.3">
      <c r="A5186">
        <v>54648</v>
      </c>
    </row>
    <row r="5187" spans="1:1" x14ac:dyDescent="0.3">
      <c r="A5187">
        <v>48781</v>
      </c>
    </row>
    <row r="5188" spans="1:1" x14ac:dyDescent="0.3">
      <c r="A5188">
        <v>16295</v>
      </c>
    </row>
    <row r="5189" spans="1:1" x14ac:dyDescent="0.3">
      <c r="A5189">
        <v>19286</v>
      </c>
    </row>
    <row r="5190" spans="1:1" x14ac:dyDescent="0.3">
      <c r="A5190">
        <v>20649</v>
      </c>
    </row>
    <row r="5191" spans="1:1" x14ac:dyDescent="0.3">
      <c r="A5191">
        <v>18998</v>
      </c>
    </row>
    <row r="5192" spans="1:1" x14ac:dyDescent="0.3">
      <c r="A5192">
        <v>18725</v>
      </c>
    </row>
    <row r="5193" spans="1:1" x14ac:dyDescent="0.3">
      <c r="A5193">
        <v>30718</v>
      </c>
    </row>
    <row r="5194" spans="1:1" x14ac:dyDescent="0.3">
      <c r="A5194">
        <v>31611</v>
      </c>
    </row>
    <row r="5195" spans="1:1" x14ac:dyDescent="0.3">
      <c r="A5195">
        <v>56804</v>
      </c>
    </row>
    <row r="5196" spans="1:1" x14ac:dyDescent="0.3">
      <c r="A5196">
        <v>10525</v>
      </c>
    </row>
    <row r="5197" spans="1:1" x14ac:dyDescent="0.3">
      <c r="A5197">
        <v>13552</v>
      </c>
    </row>
    <row r="5198" spans="1:1" x14ac:dyDescent="0.3">
      <c r="A5198">
        <v>40490</v>
      </c>
    </row>
    <row r="5199" spans="1:1" x14ac:dyDescent="0.3">
      <c r="A5199">
        <v>43612</v>
      </c>
    </row>
    <row r="5200" spans="1:1" x14ac:dyDescent="0.3">
      <c r="A5200">
        <v>32458</v>
      </c>
    </row>
    <row r="5201" spans="1:1" x14ac:dyDescent="0.3">
      <c r="A5201">
        <v>36278</v>
      </c>
    </row>
    <row r="5202" spans="1:1" x14ac:dyDescent="0.3">
      <c r="A5202">
        <v>8845</v>
      </c>
    </row>
    <row r="5203" spans="1:1" x14ac:dyDescent="0.3">
      <c r="A5203">
        <v>11806</v>
      </c>
    </row>
    <row r="5204" spans="1:1" x14ac:dyDescent="0.3">
      <c r="A5204">
        <v>402</v>
      </c>
    </row>
    <row r="5205" spans="1:1" x14ac:dyDescent="0.3">
      <c r="A5205">
        <v>9349</v>
      </c>
    </row>
    <row r="5206" spans="1:1" x14ac:dyDescent="0.3">
      <c r="A5206">
        <v>11158</v>
      </c>
    </row>
    <row r="5207" spans="1:1" x14ac:dyDescent="0.3">
      <c r="A5207">
        <v>2322</v>
      </c>
    </row>
    <row r="5208" spans="1:1" x14ac:dyDescent="0.3">
      <c r="A5208">
        <v>12143</v>
      </c>
    </row>
    <row r="5209" spans="1:1" x14ac:dyDescent="0.3">
      <c r="A5209">
        <v>2005</v>
      </c>
    </row>
    <row r="5210" spans="1:1" x14ac:dyDescent="0.3">
      <c r="A5210">
        <v>10158</v>
      </c>
    </row>
    <row r="5211" spans="1:1" x14ac:dyDescent="0.3">
      <c r="A5211">
        <v>1492</v>
      </c>
    </row>
    <row r="5212" spans="1:1" x14ac:dyDescent="0.3">
      <c r="A5212">
        <v>10906</v>
      </c>
    </row>
    <row r="5213" spans="1:1" x14ac:dyDescent="0.3">
      <c r="A5213">
        <v>9475</v>
      </c>
    </row>
    <row r="5214" spans="1:1" x14ac:dyDescent="0.3">
      <c r="A5214">
        <v>10538</v>
      </c>
    </row>
    <row r="5215" spans="1:1" x14ac:dyDescent="0.3">
      <c r="A5215">
        <v>763</v>
      </c>
    </row>
    <row r="5216" spans="1:1" x14ac:dyDescent="0.3">
      <c r="A5216">
        <v>293</v>
      </c>
    </row>
    <row r="5217" spans="1:1" x14ac:dyDescent="0.3">
      <c r="A5217">
        <v>10412</v>
      </c>
    </row>
    <row r="5218" spans="1:1" x14ac:dyDescent="0.3">
      <c r="A5218">
        <v>9264</v>
      </c>
    </row>
    <row r="5219" spans="1:1" x14ac:dyDescent="0.3">
      <c r="A5219">
        <v>11790</v>
      </c>
    </row>
    <row r="5220" spans="1:1" x14ac:dyDescent="0.3">
      <c r="A5220">
        <v>9876</v>
      </c>
    </row>
    <row r="5221" spans="1:1" x14ac:dyDescent="0.3">
      <c r="A5221">
        <v>1923</v>
      </c>
    </row>
    <row r="5222" spans="1:1" x14ac:dyDescent="0.3">
      <c r="A5222">
        <v>10403</v>
      </c>
    </row>
    <row r="5223" spans="1:1" x14ac:dyDescent="0.3">
      <c r="A5223">
        <v>11569</v>
      </c>
    </row>
    <row r="5224" spans="1:1" x14ac:dyDescent="0.3">
      <c r="A5224">
        <v>9300</v>
      </c>
    </row>
    <row r="5225" spans="1:1" x14ac:dyDescent="0.3">
      <c r="A5225">
        <v>14684</v>
      </c>
    </row>
    <row r="5226" spans="1:1" x14ac:dyDescent="0.3">
      <c r="A5226">
        <v>11597</v>
      </c>
    </row>
    <row r="5227" spans="1:1" x14ac:dyDescent="0.3">
      <c r="A5227">
        <v>11087</v>
      </c>
    </row>
    <row r="5228" spans="1:1" x14ac:dyDescent="0.3">
      <c r="A5228">
        <v>10497</v>
      </c>
    </row>
    <row r="5229" spans="1:1" x14ac:dyDescent="0.3">
      <c r="A5229">
        <v>9278</v>
      </c>
    </row>
    <row r="5230" spans="1:1" x14ac:dyDescent="0.3">
      <c r="A5230">
        <v>14002</v>
      </c>
    </row>
    <row r="5231" spans="1:1" x14ac:dyDescent="0.3">
      <c r="A5231">
        <v>10699</v>
      </c>
    </row>
    <row r="5232" spans="1:1" x14ac:dyDescent="0.3">
      <c r="A5232">
        <v>47821</v>
      </c>
    </row>
    <row r="5233" spans="1:1" x14ac:dyDescent="0.3">
      <c r="A5233">
        <v>11012</v>
      </c>
    </row>
    <row r="5234" spans="1:1" x14ac:dyDescent="0.3">
      <c r="A5234">
        <v>4823</v>
      </c>
    </row>
    <row r="5235" spans="1:1" x14ac:dyDescent="0.3">
      <c r="A5235">
        <v>10326</v>
      </c>
    </row>
    <row r="5236" spans="1:1" x14ac:dyDescent="0.3">
      <c r="A5236">
        <v>31962</v>
      </c>
    </row>
    <row r="5237" spans="1:1" x14ac:dyDescent="0.3">
      <c r="A5237">
        <v>9609</v>
      </c>
    </row>
    <row r="5238" spans="1:1" x14ac:dyDescent="0.3">
      <c r="A5238">
        <v>26255</v>
      </c>
    </row>
    <row r="5239" spans="1:1" x14ac:dyDescent="0.3">
      <c r="A5239">
        <v>14239</v>
      </c>
    </row>
    <row r="5240" spans="1:1" x14ac:dyDescent="0.3">
      <c r="A5240">
        <v>13225</v>
      </c>
    </row>
    <row r="5241" spans="1:1" x14ac:dyDescent="0.3">
      <c r="A5241">
        <v>9529</v>
      </c>
    </row>
    <row r="5242" spans="1:1" x14ac:dyDescent="0.3">
      <c r="A5242">
        <v>10435</v>
      </c>
    </row>
    <row r="5243" spans="1:1" x14ac:dyDescent="0.3">
      <c r="A5243">
        <v>18631</v>
      </c>
    </row>
    <row r="5244" spans="1:1" x14ac:dyDescent="0.3">
      <c r="A5244">
        <v>10407</v>
      </c>
    </row>
    <row r="5245" spans="1:1" x14ac:dyDescent="0.3">
      <c r="A5245">
        <v>17494</v>
      </c>
    </row>
    <row r="5246" spans="1:1" x14ac:dyDescent="0.3">
      <c r="A5246">
        <v>14361</v>
      </c>
    </row>
    <row r="5247" spans="1:1" x14ac:dyDescent="0.3">
      <c r="A5247">
        <v>13823</v>
      </c>
    </row>
    <row r="5248" spans="1:1" x14ac:dyDescent="0.3">
      <c r="A5248">
        <v>10608</v>
      </c>
    </row>
    <row r="5249" spans="1:1" x14ac:dyDescent="0.3">
      <c r="A5249">
        <v>13153</v>
      </c>
    </row>
    <row r="5250" spans="1:1" x14ac:dyDescent="0.3">
      <c r="A5250">
        <v>10406</v>
      </c>
    </row>
    <row r="5251" spans="1:1" x14ac:dyDescent="0.3">
      <c r="A5251">
        <v>10206</v>
      </c>
    </row>
    <row r="5252" spans="1:1" x14ac:dyDescent="0.3">
      <c r="A5252">
        <v>12395</v>
      </c>
    </row>
    <row r="5253" spans="1:1" x14ac:dyDescent="0.3">
      <c r="A5253">
        <v>16562</v>
      </c>
    </row>
    <row r="5254" spans="1:1" x14ac:dyDescent="0.3">
      <c r="A5254">
        <v>11259</v>
      </c>
    </row>
    <row r="5255" spans="1:1" x14ac:dyDescent="0.3">
      <c r="A5255">
        <v>16136</v>
      </c>
    </row>
    <row r="5256" spans="1:1" x14ac:dyDescent="0.3">
      <c r="A5256">
        <v>11068</v>
      </c>
    </row>
    <row r="5257" spans="1:1" x14ac:dyDescent="0.3">
      <c r="A5257">
        <v>18764</v>
      </c>
    </row>
    <row r="5258" spans="1:1" x14ac:dyDescent="0.3">
      <c r="A5258">
        <v>16219</v>
      </c>
    </row>
    <row r="5259" spans="1:1" x14ac:dyDescent="0.3">
      <c r="A5259">
        <v>10411</v>
      </c>
    </row>
    <row r="5260" spans="1:1" x14ac:dyDescent="0.3">
      <c r="A5260">
        <v>9605</v>
      </c>
    </row>
    <row r="5261" spans="1:1" x14ac:dyDescent="0.3">
      <c r="A5261">
        <v>5237</v>
      </c>
    </row>
    <row r="5262" spans="1:1" x14ac:dyDescent="0.3">
      <c r="A5262">
        <v>25095</v>
      </c>
    </row>
    <row r="5263" spans="1:1" x14ac:dyDescent="0.3">
      <c r="A5263">
        <v>13199</v>
      </c>
    </row>
    <row r="5264" spans="1:1" x14ac:dyDescent="0.3">
      <c r="A5264">
        <v>18722</v>
      </c>
    </row>
    <row r="5265" spans="1:1" x14ac:dyDescent="0.3">
      <c r="A5265">
        <v>12525</v>
      </c>
    </row>
    <row r="5266" spans="1:1" x14ac:dyDescent="0.3">
      <c r="A5266">
        <v>41670</v>
      </c>
    </row>
    <row r="5267" spans="1:1" x14ac:dyDescent="0.3">
      <c r="A5267">
        <v>37527</v>
      </c>
    </row>
    <row r="5268" spans="1:1" x14ac:dyDescent="0.3">
      <c r="A5268">
        <v>11428</v>
      </c>
    </row>
    <row r="5269" spans="1:1" x14ac:dyDescent="0.3">
      <c r="A5269">
        <v>2613</v>
      </c>
    </row>
    <row r="5270" spans="1:1" x14ac:dyDescent="0.3">
      <c r="A5270">
        <v>16314</v>
      </c>
    </row>
    <row r="5271" spans="1:1" x14ac:dyDescent="0.3">
      <c r="A5271">
        <v>10424</v>
      </c>
    </row>
    <row r="5272" spans="1:1" x14ac:dyDescent="0.3">
      <c r="A5272">
        <v>12772</v>
      </c>
    </row>
    <row r="5273" spans="1:1" x14ac:dyDescent="0.3">
      <c r="A5273">
        <v>12518</v>
      </c>
    </row>
    <row r="5274" spans="1:1" x14ac:dyDescent="0.3">
      <c r="A5274">
        <v>5765</v>
      </c>
    </row>
    <row r="5275" spans="1:1" x14ac:dyDescent="0.3">
      <c r="A5275">
        <v>19380</v>
      </c>
    </row>
    <row r="5276" spans="1:1" x14ac:dyDescent="0.3">
      <c r="A5276">
        <v>22582</v>
      </c>
    </row>
    <row r="5277" spans="1:1" x14ac:dyDescent="0.3">
      <c r="A5277">
        <v>20676</v>
      </c>
    </row>
    <row r="5278" spans="1:1" x14ac:dyDescent="0.3">
      <c r="A5278">
        <v>15300</v>
      </c>
    </row>
    <row r="5279" spans="1:1" x14ac:dyDescent="0.3">
      <c r="A5279">
        <v>19143</v>
      </c>
    </row>
    <row r="5280" spans="1:1" x14ac:dyDescent="0.3">
      <c r="A5280">
        <v>40082</v>
      </c>
    </row>
    <row r="5281" spans="1:1" x14ac:dyDescent="0.3">
      <c r="A5281">
        <v>22004</v>
      </c>
    </row>
    <row r="5282" spans="1:1" x14ac:dyDescent="0.3">
      <c r="A5282">
        <v>28384</v>
      </c>
    </row>
    <row r="5283" spans="1:1" x14ac:dyDescent="0.3">
      <c r="A5283">
        <v>24230</v>
      </c>
    </row>
    <row r="5284" spans="1:1" x14ac:dyDescent="0.3">
      <c r="A5284">
        <v>14603</v>
      </c>
    </row>
    <row r="5285" spans="1:1" x14ac:dyDescent="0.3">
      <c r="A5285">
        <v>27381</v>
      </c>
    </row>
    <row r="5286" spans="1:1" x14ac:dyDescent="0.3">
      <c r="A5286">
        <v>61225</v>
      </c>
    </row>
    <row r="5287" spans="1:1" x14ac:dyDescent="0.3">
      <c r="A5287">
        <v>22590</v>
      </c>
    </row>
    <row r="5288" spans="1:1" x14ac:dyDescent="0.3">
      <c r="A5288">
        <v>48150</v>
      </c>
    </row>
    <row r="5289" spans="1:1" x14ac:dyDescent="0.3">
      <c r="A5289">
        <v>12251</v>
      </c>
    </row>
    <row r="5290" spans="1:1" x14ac:dyDescent="0.3">
      <c r="A5290">
        <v>2470</v>
      </c>
    </row>
    <row r="5291" spans="1:1" x14ac:dyDescent="0.3">
      <c r="A5291">
        <v>2007</v>
      </c>
    </row>
    <row r="5292" spans="1:1" x14ac:dyDescent="0.3">
      <c r="A5292">
        <v>18672</v>
      </c>
    </row>
    <row r="5293" spans="1:1" x14ac:dyDescent="0.3">
      <c r="A5293">
        <v>23637</v>
      </c>
    </row>
    <row r="5294" spans="1:1" x14ac:dyDescent="0.3">
      <c r="A5294">
        <v>10409</v>
      </c>
    </row>
    <row r="5295" spans="1:1" x14ac:dyDescent="0.3">
      <c r="A5295">
        <v>19087</v>
      </c>
    </row>
    <row r="5296" spans="1:1" x14ac:dyDescent="0.3">
      <c r="A5296">
        <v>23939</v>
      </c>
    </row>
    <row r="5297" spans="1:1" x14ac:dyDescent="0.3">
      <c r="A5297">
        <v>34505</v>
      </c>
    </row>
    <row r="5298" spans="1:1" x14ac:dyDescent="0.3">
      <c r="A5298">
        <v>20859</v>
      </c>
    </row>
    <row r="5299" spans="1:1" x14ac:dyDescent="0.3">
      <c r="A5299">
        <v>22627</v>
      </c>
    </row>
    <row r="5300" spans="1:1" x14ac:dyDescent="0.3">
      <c r="A5300">
        <v>27295</v>
      </c>
    </row>
    <row r="5301" spans="1:1" x14ac:dyDescent="0.3">
      <c r="A5301">
        <v>33380</v>
      </c>
    </row>
    <row r="5302" spans="1:1" x14ac:dyDescent="0.3">
      <c r="A5302">
        <v>41280</v>
      </c>
    </row>
    <row r="5303" spans="1:1" x14ac:dyDescent="0.3">
      <c r="A5303">
        <v>10948</v>
      </c>
    </row>
    <row r="5304" spans="1:1" x14ac:dyDescent="0.3">
      <c r="A5304">
        <v>814</v>
      </c>
    </row>
    <row r="5305" spans="1:1" x14ac:dyDescent="0.3">
      <c r="A5305">
        <v>11527</v>
      </c>
    </row>
    <row r="5306" spans="1:1" x14ac:dyDescent="0.3">
      <c r="A5306">
        <v>11816</v>
      </c>
    </row>
    <row r="5307" spans="1:1" x14ac:dyDescent="0.3">
      <c r="A5307">
        <v>12528</v>
      </c>
    </row>
    <row r="5308" spans="1:1" x14ac:dyDescent="0.3">
      <c r="A5308">
        <v>11646</v>
      </c>
    </row>
    <row r="5309" spans="1:1" x14ac:dyDescent="0.3">
      <c r="A5309">
        <v>11281</v>
      </c>
    </row>
    <row r="5310" spans="1:1" x14ac:dyDescent="0.3">
      <c r="A5310">
        <v>13665</v>
      </c>
    </row>
    <row r="5311" spans="1:1" x14ac:dyDescent="0.3">
      <c r="A5311">
        <v>43089</v>
      </c>
    </row>
    <row r="5312" spans="1:1" x14ac:dyDescent="0.3">
      <c r="A5312">
        <v>19114</v>
      </c>
    </row>
    <row r="5313" spans="1:1" x14ac:dyDescent="0.3">
      <c r="A5313">
        <v>11286</v>
      </c>
    </row>
    <row r="5314" spans="1:1" x14ac:dyDescent="0.3">
      <c r="A5314">
        <v>19429</v>
      </c>
    </row>
    <row r="5315" spans="1:1" x14ac:dyDescent="0.3">
      <c r="A5315">
        <v>9538</v>
      </c>
    </row>
    <row r="5316" spans="1:1" x14ac:dyDescent="0.3">
      <c r="A5316">
        <v>17360</v>
      </c>
    </row>
    <row r="5317" spans="1:1" x14ac:dyDescent="0.3">
      <c r="A5317">
        <v>11524</v>
      </c>
    </row>
    <row r="5318" spans="1:1" x14ac:dyDescent="0.3">
      <c r="A5318">
        <v>31646</v>
      </c>
    </row>
    <row r="5319" spans="1:1" x14ac:dyDescent="0.3">
      <c r="A5319">
        <v>10540</v>
      </c>
    </row>
    <row r="5320" spans="1:1" x14ac:dyDescent="0.3">
      <c r="A5320">
        <v>1672</v>
      </c>
    </row>
    <row r="5321" spans="1:1" x14ac:dyDescent="0.3">
      <c r="A5321">
        <v>10768</v>
      </c>
    </row>
    <row r="5322" spans="1:1" x14ac:dyDescent="0.3">
      <c r="A5322">
        <v>24274</v>
      </c>
    </row>
    <row r="5323" spans="1:1" x14ac:dyDescent="0.3">
      <c r="A5323">
        <v>25093</v>
      </c>
    </row>
    <row r="5324" spans="1:1" x14ac:dyDescent="0.3">
      <c r="A5324">
        <v>26444</v>
      </c>
    </row>
    <row r="5325" spans="1:1" x14ac:dyDescent="0.3">
      <c r="A5325">
        <v>5062</v>
      </c>
    </row>
    <row r="5326" spans="1:1" x14ac:dyDescent="0.3">
      <c r="A5326">
        <v>25566</v>
      </c>
    </row>
    <row r="5327" spans="1:1" x14ac:dyDescent="0.3">
      <c r="A5327">
        <v>20075</v>
      </c>
    </row>
    <row r="5328" spans="1:1" x14ac:dyDescent="0.3">
      <c r="A5328">
        <v>12537</v>
      </c>
    </row>
    <row r="5329" spans="1:1" x14ac:dyDescent="0.3">
      <c r="A5329">
        <v>25468</v>
      </c>
    </row>
    <row r="5330" spans="1:1" x14ac:dyDescent="0.3">
      <c r="A5330">
        <v>10627</v>
      </c>
    </row>
    <row r="5331" spans="1:1" x14ac:dyDescent="0.3">
      <c r="A5331">
        <v>22171</v>
      </c>
    </row>
    <row r="5332" spans="1:1" x14ac:dyDescent="0.3">
      <c r="A5332">
        <v>10863</v>
      </c>
    </row>
    <row r="5333" spans="1:1" x14ac:dyDescent="0.3">
      <c r="A5333">
        <v>8691</v>
      </c>
    </row>
    <row r="5334" spans="1:1" x14ac:dyDescent="0.3">
      <c r="A5334">
        <v>10323</v>
      </c>
    </row>
    <row r="5335" spans="1:1" x14ac:dyDescent="0.3">
      <c r="A5335">
        <v>14900</v>
      </c>
    </row>
    <row r="5336" spans="1:1" x14ac:dyDescent="0.3">
      <c r="A5336">
        <v>31593</v>
      </c>
    </row>
    <row r="5337" spans="1:1" x14ac:dyDescent="0.3">
      <c r="A5337">
        <v>14664</v>
      </c>
    </row>
    <row r="5338" spans="1:1" x14ac:dyDescent="0.3">
      <c r="A5338">
        <v>21515</v>
      </c>
    </row>
    <row r="5339" spans="1:1" x14ac:dyDescent="0.3">
      <c r="A5339">
        <v>28893</v>
      </c>
    </row>
    <row r="5340" spans="1:1" x14ac:dyDescent="0.3">
      <c r="A5340">
        <v>19379</v>
      </c>
    </row>
    <row r="5341" spans="1:1" x14ac:dyDescent="0.3">
      <c r="A5341">
        <v>24634</v>
      </c>
    </row>
    <row r="5342" spans="1:1" x14ac:dyDescent="0.3">
      <c r="A5342">
        <v>24124</v>
      </c>
    </row>
    <row r="5343" spans="1:1" x14ac:dyDescent="0.3">
      <c r="A5343">
        <v>37936</v>
      </c>
    </row>
    <row r="5344" spans="1:1" x14ac:dyDescent="0.3">
      <c r="A5344">
        <v>13555</v>
      </c>
    </row>
    <row r="5345" spans="1:1" x14ac:dyDescent="0.3">
      <c r="A5345">
        <v>37775</v>
      </c>
    </row>
    <row r="5346" spans="1:1" x14ac:dyDescent="0.3">
      <c r="A5346">
        <v>21874</v>
      </c>
    </row>
    <row r="5347" spans="1:1" x14ac:dyDescent="0.3">
      <c r="A5347">
        <v>18905</v>
      </c>
    </row>
    <row r="5348" spans="1:1" x14ac:dyDescent="0.3">
      <c r="A5348">
        <v>28377</v>
      </c>
    </row>
    <row r="5349" spans="1:1" x14ac:dyDescent="0.3">
      <c r="A5349">
        <v>39874</v>
      </c>
    </row>
    <row r="5350" spans="1:1" x14ac:dyDescent="0.3">
      <c r="A5350">
        <v>10725</v>
      </c>
    </row>
    <row r="5351" spans="1:1" x14ac:dyDescent="0.3">
      <c r="A5351">
        <v>19507</v>
      </c>
    </row>
    <row r="5352" spans="1:1" x14ac:dyDescent="0.3">
      <c r="A5352">
        <v>30931</v>
      </c>
    </row>
    <row r="5353" spans="1:1" x14ac:dyDescent="0.3">
      <c r="A5353">
        <v>29204</v>
      </c>
    </row>
    <row r="5354" spans="1:1" x14ac:dyDescent="0.3">
      <c r="A5354">
        <v>21137</v>
      </c>
    </row>
    <row r="5355" spans="1:1" x14ac:dyDescent="0.3">
      <c r="A5355">
        <v>21764</v>
      </c>
    </row>
    <row r="5356" spans="1:1" x14ac:dyDescent="0.3">
      <c r="A5356">
        <v>55538</v>
      </c>
    </row>
    <row r="5357" spans="1:1" x14ac:dyDescent="0.3">
      <c r="A5357">
        <v>12472</v>
      </c>
    </row>
    <row r="5358" spans="1:1" x14ac:dyDescent="0.3">
      <c r="A5358">
        <v>26560</v>
      </c>
    </row>
    <row r="5359" spans="1:1" x14ac:dyDescent="0.3">
      <c r="A5359">
        <v>30142</v>
      </c>
    </row>
    <row r="5360" spans="1:1" x14ac:dyDescent="0.3">
      <c r="A5360">
        <v>44247</v>
      </c>
    </row>
    <row r="5361" spans="1:1" x14ac:dyDescent="0.3">
      <c r="A5361">
        <v>17205</v>
      </c>
    </row>
    <row r="5362" spans="1:1" x14ac:dyDescent="0.3">
      <c r="A5362">
        <v>32047</v>
      </c>
    </row>
    <row r="5363" spans="1:1" x14ac:dyDescent="0.3">
      <c r="A5363">
        <v>64353</v>
      </c>
    </row>
    <row r="5364" spans="1:1" x14ac:dyDescent="0.3">
      <c r="A5364">
        <v>275</v>
      </c>
    </row>
    <row r="5365" spans="1:1" x14ac:dyDescent="0.3">
      <c r="A5365">
        <v>11238</v>
      </c>
    </row>
    <row r="5366" spans="1:1" x14ac:dyDescent="0.3">
      <c r="A5366">
        <v>11674</v>
      </c>
    </row>
    <row r="5367" spans="1:1" x14ac:dyDescent="0.3">
      <c r="A5367">
        <v>10830</v>
      </c>
    </row>
    <row r="5368" spans="1:1" x14ac:dyDescent="0.3">
      <c r="A5368">
        <v>9103</v>
      </c>
    </row>
    <row r="5369" spans="1:1" x14ac:dyDescent="0.3">
      <c r="A5369">
        <v>10680</v>
      </c>
    </row>
    <row r="5370" spans="1:1" x14ac:dyDescent="0.3">
      <c r="A5370">
        <v>10779</v>
      </c>
    </row>
    <row r="5371" spans="1:1" x14ac:dyDescent="0.3">
      <c r="A5371">
        <v>884</v>
      </c>
    </row>
    <row r="5372" spans="1:1" x14ac:dyDescent="0.3">
      <c r="A5372">
        <v>1630</v>
      </c>
    </row>
    <row r="5373" spans="1:1" x14ac:dyDescent="0.3">
      <c r="A5373">
        <v>10547</v>
      </c>
    </row>
    <row r="5374" spans="1:1" x14ac:dyDescent="0.3">
      <c r="A5374">
        <v>7095</v>
      </c>
    </row>
    <row r="5375" spans="1:1" x14ac:dyDescent="0.3">
      <c r="A5375">
        <v>1592</v>
      </c>
    </row>
    <row r="5376" spans="1:1" x14ac:dyDescent="0.3">
      <c r="A5376">
        <v>11867</v>
      </c>
    </row>
    <row r="5377" spans="1:1" x14ac:dyDescent="0.3">
      <c r="A5377">
        <v>10607</v>
      </c>
    </row>
    <row r="5378" spans="1:1" x14ac:dyDescent="0.3">
      <c r="A5378">
        <v>9401</v>
      </c>
    </row>
    <row r="5379" spans="1:1" x14ac:dyDescent="0.3">
      <c r="A5379">
        <v>36758</v>
      </c>
    </row>
    <row r="5380" spans="1:1" x14ac:dyDescent="0.3">
      <c r="A5380">
        <v>18862</v>
      </c>
    </row>
    <row r="5381" spans="1:1" x14ac:dyDescent="0.3">
      <c r="A5381">
        <v>7300</v>
      </c>
    </row>
    <row r="5382" spans="1:1" x14ac:dyDescent="0.3">
      <c r="A5382">
        <v>8766</v>
      </c>
    </row>
    <row r="5383" spans="1:1" x14ac:dyDescent="0.3">
      <c r="A5383">
        <v>9101</v>
      </c>
    </row>
    <row r="5384" spans="1:1" x14ac:dyDescent="0.3">
      <c r="A5384">
        <v>21539</v>
      </c>
    </row>
    <row r="5385" spans="1:1" x14ac:dyDescent="0.3">
      <c r="A5385">
        <v>18555</v>
      </c>
    </row>
    <row r="5386" spans="1:1" x14ac:dyDescent="0.3">
      <c r="A5386">
        <v>10723</v>
      </c>
    </row>
    <row r="5387" spans="1:1" x14ac:dyDescent="0.3">
      <c r="A5387">
        <v>8866</v>
      </c>
    </row>
    <row r="5388" spans="1:1" x14ac:dyDescent="0.3">
      <c r="A5388">
        <v>9431</v>
      </c>
    </row>
    <row r="5389" spans="1:1" x14ac:dyDescent="0.3">
      <c r="A5389">
        <v>11103</v>
      </c>
    </row>
    <row r="5390" spans="1:1" x14ac:dyDescent="0.3">
      <c r="A5390">
        <v>10543</v>
      </c>
    </row>
    <row r="5391" spans="1:1" x14ac:dyDescent="0.3">
      <c r="A5391">
        <v>10938</v>
      </c>
    </row>
    <row r="5392" spans="1:1" x14ac:dyDescent="0.3">
      <c r="A5392">
        <v>9460</v>
      </c>
    </row>
    <row r="5393" spans="1:1" x14ac:dyDescent="0.3">
      <c r="A5393">
        <v>20762</v>
      </c>
    </row>
    <row r="5394" spans="1:1" x14ac:dyDescent="0.3">
      <c r="A5394">
        <v>9333</v>
      </c>
    </row>
    <row r="5395" spans="1:1" x14ac:dyDescent="0.3">
      <c r="A5395">
        <v>11112</v>
      </c>
    </row>
    <row r="5396" spans="1:1" x14ac:dyDescent="0.3">
      <c r="A5396">
        <v>46029</v>
      </c>
    </row>
    <row r="5397" spans="1:1" x14ac:dyDescent="0.3">
      <c r="A5397">
        <v>47333</v>
      </c>
    </row>
    <row r="5398" spans="1:1" x14ac:dyDescent="0.3">
      <c r="A5398">
        <v>10546</v>
      </c>
    </row>
    <row r="5399" spans="1:1" x14ac:dyDescent="0.3">
      <c r="A5399">
        <v>20539</v>
      </c>
    </row>
    <row r="5400" spans="1:1" x14ac:dyDescent="0.3">
      <c r="A5400">
        <v>18220</v>
      </c>
    </row>
    <row r="5401" spans="1:1" x14ac:dyDescent="0.3">
      <c r="A5401">
        <v>10539</v>
      </c>
    </row>
    <row r="5402" spans="1:1" x14ac:dyDescent="0.3">
      <c r="A5402">
        <v>10874</v>
      </c>
    </row>
    <row r="5403" spans="1:1" x14ac:dyDescent="0.3">
      <c r="A5403">
        <v>3573</v>
      </c>
    </row>
    <row r="5404" spans="1:1" x14ac:dyDescent="0.3">
      <c r="A5404">
        <v>11000</v>
      </c>
    </row>
    <row r="5405" spans="1:1" x14ac:dyDescent="0.3">
      <c r="A5405">
        <v>9308</v>
      </c>
    </row>
    <row r="5406" spans="1:1" x14ac:dyDescent="0.3">
      <c r="A5406">
        <v>19164</v>
      </c>
    </row>
    <row r="5407" spans="1:1" x14ac:dyDescent="0.3">
      <c r="A5407">
        <v>11159</v>
      </c>
    </row>
    <row r="5408" spans="1:1" x14ac:dyDescent="0.3">
      <c r="A5408">
        <v>20927</v>
      </c>
    </row>
    <row r="5409" spans="1:1" x14ac:dyDescent="0.3">
      <c r="A5409">
        <v>11076</v>
      </c>
    </row>
    <row r="5410" spans="1:1" x14ac:dyDescent="0.3">
      <c r="A5410">
        <v>25059</v>
      </c>
    </row>
    <row r="5411" spans="1:1" x14ac:dyDescent="0.3">
      <c r="A5411">
        <v>44705</v>
      </c>
    </row>
    <row r="5412" spans="1:1" x14ac:dyDescent="0.3">
      <c r="A5412">
        <v>26890</v>
      </c>
    </row>
    <row r="5413" spans="1:1" x14ac:dyDescent="0.3">
      <c r="A5413">
        <v>2045</v>
      </c>
    </row>
    <row r="5414" spans="1:1" x14ac:dyDescent="0.3">
      <c r="A5414">
        <v>14469</v>
      </c>
    </row>
    <row r="5415" spans="1:1" x14ac:dyDescent="0.3">
      <c r="A5415">
        <v>34170</v>
      </c>
    </row>
    <row r="5416" spans="1:1" x14ac:dyDescent="0.3">
      <c r="A5416">
        <v>25147</v>
      </c>
    </row>
    <row r="5417" spans="1:1" x14ac:dyDescent="0.3">
      <c r="A5417">
        <v>18203</v>
      </c>
    </row>
    <row r="5418" spans="1:1" x14ac:dyDescent="0.3">
      <c r="A5418">
        <v>12606</v>
      </c>
    </row>
    <row r="5419" spans="1:1" x14ac:dyDescent="0.3">
      <c r="A5419">
        <v>11525</v>
      </c>
    </row>
    <row r="5420" spans="1:1" x14ac:dyDescent="0.3">
      <c r="A5420">
        <v>9283</v>
      </c>
    </row>
    <row r="5421" spans="1:1" x14ac:dyDescent="0.3">
      <c r="A5421">
        <v>14553</v>
      </c>
    </row>
    <row r="5422" spans="1:1" x14ac:dyDescent="0.3">
      <c r="A5422">
        <v>36915</v>
      </c>
    </row>
    <row r="5423" spans="1:1" x14ac:dyDescent="0.3">
      <c r="A5423">
        <v>10990</v>
      </c>
    </row>
    <row r="5424" spans="1:1" x14ac:dyDescent="0.3">
      <c r="A5424">
        <v>11069</v>
      </c>
    </row>
    <row r="5425" spans="1:1" x14ac:dyDescent="0.3">
      <c r="A5425">
        <v>11511</v>
      </c>
    </row>
    <row r="5426" spans="1:1" x14ac:dyDescent="0.3">
      <c r="A5426">
        <v>6346</v>
      </c>
    </row>
    <row r="5427" spans="1:1" x14ac:dyDescent="0.3">
      <c r="A5427">
        <v>12656</v>
      </c>
    </row>
    <row r="5428" spans="1:1" x14ac:dyDescent="0.3">
      <c r="A5428">
        <v>43566</v>
      </c>
    </row>
    <row r="5429" spans="1:1" x14ac:dyDescent="0.3">
      <c r="A5429">
        <v>9536</v>
      </c>
    </row>
    <row r="5430" spans="1:1" x14ac:dyDescent="0.3">
      <c r="A5430">
        <v>2928</v>
      </c>
    </row>
    <row r="5431" spans="1:1" x14ac:dyDescent="0.3">
      <c r="A5431">
        <v>13997</v>
      </c>
    </row>
    <row r="5432" spans="1:1" x14ac:dyDescent="0.3">
      <c r="A5432">
        <v>19042</v>
      </c>
    </row>
    <row r="5433" spans="1:1" x14ac:dyDescent="0.3">
      <c r="A5433">
        <v>20759</v>
      </c>
    </row>
    <row r="5434" spans="1:1" x14ac:dyDescent="0.3">
      <c r="A5434">
        <v>23945</v>
      </c>
    </row>
    <row r="5435" spans="1:1" x14ac:dyDescent="0.3">
      <c r="A5435">
        <v>16299</v>
      </c>
    </row>
    <row r="5436" spans="1:1" x14ac:dyDescent="0.3">
      <c r="A5436">
        <v>27681</v>
      </c>
    </row>
    <row r="5437" spans="1:1" x14ac:dyDescent="0.3">
      <c r="A5437">
        <v>42314</v>
      </c>
    </row>
    <row r="5438" spans="1:1" x14ac:dyDescent="0.3">
      <c r="A5438">
        <v>19002</v>
      </c>
    </row>
    <row r="5439" spans="1:1" x14ac:dyDescent="0.3">
      <c r="A5439">
        <v>9450</v>
      </c>
    </row>
    <row r="5440" spans="1:1" x14ac:dyDescent="0.3">
      <c r="A5440">
        <v>26787</v>
      </c>
    </row>
    <row r="5441" spans="1:1" x14ac:dyDescent="0.3">
      <c r="A5441">
        <v>8052</v>
      </c>
    </row>
    <row r="5442" spans="1:1" x14ac:dyDescent="0.3">
      <c r="A5442">
        <v>25518</v>
      </c>
    </row>
    <row r="5443" spans="1:1" x14ac:dyDescent="0.3">
      <c r="A5443">
        <v>65595</v>
      </c>
    </row>
    <row r="5444" spans="1:1" x14ac:dyDescent="0.3">
      <c r="A5444">
        <v>15691</v>
      </c>
    </row>
    <row r="5445" spans="1:1" x14ac:dyDescent="0.3">
      <c r="A5445">
        <v>10690</v>
      </c>
    </row>
    <row r="5446" spans="1:1" x14ac:dyDescent="0.3">
      <c r="A5446">
        <v>26949</v>
      </c>
    </row>
    <row r="5447" spans="1:1" x14ac:dyDescent="0.3">
      <c r="A5447">
        <v>11107</v>
      </c>
    </row>
    <row r="5448" spans="1:1" x14ac:dyDescent="0.3">
      <c r="A5448">
        <v>18414</v>
      </c>
    </row>
    <row r="5449" spans="1:1" x14ac:dyDescent="0.3">
      <c r="A5449">
        <v>12709</v>
      </c>
    </row>
    <row r="5450" spans="1:1" x14ac:dyDescent="0.3">
      <c r="A5450">
        <v>16003</v>
      </c>
    </row>
    <row r="5451" spans="1:1" x14ac:dyDescent="0.3">
      <c r="A5451">
        <v>12559</v>
      </c>
    </row>
    <row r="5452" spans="1:1" x14ac:dyDescent="0.3">
      <c r="A5452">
        <v>25750</v>
      </c>
    </row>
    <row r="5453" spans="1:1" x14ac:dyDescent="0.3">
      <c r="A5453">
        <v>10988</v>
      </c>
    </row>
    <row r="5454" spans="1:1" x14ac:dyDescent="0.3">
      <c r="A5454">
        <v>36344</v>
      </c>
    </row>
    <row r="5455" spans="1:1" x14ac:dyDescent="0.3">
      <c r="A5455">
        <v>17414</v>
      </c>
    </row>
    <row r="5456" spans="1:1" x14ac:dyDescent="0.3">
      <c r="A5456">
        <v>2699</v>
      </c>
    </row>
    <row r="5457" spans="1:1" x14ac:dyDescent="0.3">
      <c r="A5457">
        <v>9568</v>
      </c>
    </row>
    <row r="5458" spans="1:1" x14ac:dyDescent="0.3">
      <c r="A5458">
        <v>25355</v>
      </c>
    </row>
    <row r="5459" spans="1:1" x14ac:dyDescent="0.3">
      <c r="A5459">
        <v>13891</v>
      </c>
    </row>
    <row r="5460" spans="1:1" x14ac:dyDescent="0.3">
      <c r="A5460">
        <v>19287</v>
      </c>
    </row>
    <row r="5461" spans="1:1" x14ac:dyDescent="0.3">
      <c r="A5461">
        <v>16233</v>
      </c>
    </row>
    <row r="5462" spans="1:1" x14ac:dyDescent="0.3">
      <c r="A5462">
        <v>23449</v>
      </c>
    </row>
    <row r="5463" spans="1:1" x14ac:dyDescent="0.3">
      <c r="A5463">
        <v>26422</v>
      </c>
    </row>
    <row r="5464" spans="1:1" x14ac:dyDescent="0.3">
      <c r="A5464">
        <v>37702</v>
      </c>
    </row>
    <row r="5465" spans="1:1" x14ac:dyDescent="0.3">
      <c r="A5465">
        <v>48580</v>
      </c>
    </row>
    <row r="5466" spans="1:1" x14ac:dyDescent="0.3">
      <c r="A5466">
        <v>17821</v>
      </c>
    </row>
    <row r="5467" spans="1:1" x14ac:dyDescent="0.3">
      <c r="A5467">
        <v>27770</v>
      </c>
    </row>
    <row r="5468" spans="1:1" x14ac:dyDescent="0.3">
      <c r="A5468">
        <v>28059</v>
      </c>
    </row>
    <row r="5469" spans="1:1" x14ac:dyDescent="0.3">
      <c r="A5469">
        <v>12254</v>
      </c>
    </row>
    <row r="5470" spans="1:1" x14ac:dyDescent="0.3">
      <c r="A5470">
        <v>51043</v>
      </c>
    </row>
    <row r="5471" spans="1:1" x14ac:dyDescent="0.3">
      <c r="A5471">
        <v>32308</v>
      </c>
    </row>
    <row r="5472" spans="1:1" x14ac:dyDescent="0.3">
      <c r="A5472">
        <v>15674</v>
      </c>
    </row>
    <row r="5473" spans="1:1" x14ac:dyDescent="0.3">
      <c r="A5473">
        <v>3065</v>
      </c>
    </row>
    <row r="5474" spans="1:1" x14ac:dyDescent="0.3">
      <c r="A5474">
        <v>11962</v>
      </c>
    </row>
    <row r="5475" spans="1:1" x14ac:dyDescent="0.3">
      <c r="A5475">
        <v>49763</v>
      </c>
    </row>
    <row r="5476" spans="1:1" x14ac:dyDescent="0.3">
      <c r="A5476">
        <v>17204</v>
      </c>
    </row>
    <row r="5477" spans="1:1" x14ac:dyDescent="0.3">
      <c r="A5477">
        <v>10548</v>
      </c>
    </row>
    <row r="5478" spans="1:1" x14ac:dyDescent="0.3">
      <c r="A5478">
        <v>38366</v>
      </c>
    </row>
    <row r="5479" spans="1:1" x14ac:dyDescent="0.3">
      <c r="A5479">
        <v>19963</v>
      </c>
    </row>
    <row r="5480" spans="1:1" x14ac:dyDescent="0.3">
      <c r="A5480">
        <v>4247</v>
      </c>
    </row>
    <row r="5481" spans="1:1" x14ac:dyDescent="0.3">
      <c r="A5481">
        <v>16366</v>
      </c>
    </row>
    <row r="5482" spans="1:1" x14ac:dyDescent="0.3">
      <c r="A5482">
        <v>2046</v>
      </c>
    </row>
    <row r="5483" spans="1:1" x14ac:dyDescent="0.3">
      <c r="A5483">
        <v>24102</v>
      </c>
    </row>
    <row r="5484" spans="1:1" x14ac:dyDescent="0.3">
      <c r="A5484">
        <v>13930</v>
      </c>
    </row>
    <row r="5485" spans="1:1" x14ac:dyDescent="0.3">
      <c r="A5485">
        <v>15653</v>
      </c>
    </row>
    <row r="5486" spans="1:1" x14ac:dyDescent="0.3">
      <c r="A5486">
        <v>7290</v>
      </c>
    </row>
    <row r="5487" spans="1:1" x14ac:dyDescent="0.3">
      <c r="A5487">
        <v>16234</v>
      </c>
    </row>
    <row r="5488" spans="1:1" x14ac:dyDescent="0.3">
      <c r="A5488">
        <v>24476</v>
      </c>
    </row>
    <row r="5489" spans="1:1" x14ac:dyDescent="0.3">
      <c r="A5489">
        <v>10429</v>
      </c>
    </row>
    <row r="5490" spans="1:1" x14ac:dyDescent="0.3">
      <c r="A5490">
        <v>10473</v>
      </c>
    </row>
    <row r="5491" spans="1:1" x14ac:dyDescent="0.3">
      <c r="A5491">
        <v>16187</v>
      </c>
    </row>
    <row r="5492" spans="1:1" x14ac:dyDescent="0.3">
      <c r="A5492">
        <v>13526</v>
      </c>
    </row>
    <row r="5493" spans="1:1" x14ac:dyDescent="0.3">
      <c r="A5493">
        <v>7093</v>
      </c>
    </row>
    <row r="5494" spans="1:1" x14ac:dyDescent="0.3">
      <c r="A5494">
        <v>10479</v>
      </c>
    </row>
    <row r="5495" spans="1:1" x14ac:dyDescent="0.3">
      <c r="A5495">
        <v>10687</v>
      </c>
    </row>
    <row r="5496" spans="1:1" x14ac:dyDescent="0.3">
      <c r="A5496">
        <v>20682</v>
      </c>
    </row>
    <row r="5497" spans="1:1" x14ac:dyDescent="0.3">
      <c r="A5497">
        <v>9871</v>
      </c>
    </row>
    <row r="5498" spans="1:1" x14ac:dyDescent="0.3">
      <c r="A5498">
        <v>34729</v>
      </c>
    </row>
    <row r="5499" spans="1:1" x14ac:dyDescent="0.3">
      <c r="A5499">
        <v>5833</v>
      </c>
    </row>
    <row r="5500" spans="1:1" x14ac:dyDescent="0.3">
      <c r="A5500">
        <v>110147</v>
      </c>
    </row>
    <row r="5501" spans="1:1" x14ac:dyDescent="0.3">
      <c r="A5501">
        <v>5458</v>
      </c>
    </row>
    <row r="5502" spans="1:1" x14ac:dyDescent="0.3">
      <c r="A5502">
        <v>876</v>
      </c>
    </row>
    <row r="5503" spans="1:1" x14ac:dyDescent="0.3">
      <c r="A5503">
        <v>10862</v>
      </c>
    </row>
    <row r="5504" spans="1:1" x14ac:dyDescent="0.3">
      <c r="A5504">
        <v>9519</v>
      </c>
    </row>
    <row r="5505" spans="1:1" x14ac:dyDescent="0.3">
      <c r="A5505">
        <v>10597</v>
      </c>
    </row>
    <row r="5506" spans="1:1" x14ac:dyDescent="0.3">
      <c r="A5506">
        <v>10035</v>
      </c>
    </row>
    <row r="5507" spans="1:1" x14ac:dyDescent="0.3">
      <c r="A5507">
        <v>318</v>
      </c>
    </row>
    <row r="5508" spans="1:1" x14ac:dyDescent="0.3">
      <c r="A5508">
        <v>31067</v>
      </c>
    </row>
    <row r="5509" spans="1:1" x14ac:dyDescent="0.3">
      <c r="A5509">
        <v>11849</v>
      </c>
    </row>
    <row r="5510" spans="1:1" x14ac:dyDescent="0.3">
      <c r="A5510">
        <v>9456</v>
      </c>
    </row>
    <row r="5511" spans="1:1" x14ac:dyDescent="0.3">
      <c r="A5511">
        <v>9791</v>
      </c>
    </row>
    <row r="5512" spans="1:1" x14ac:dyDescent="0.3">
      <c r="A5512">
        <v>10688</v>
      </c>
    </row>
    <row r="5513" spans="1:1" x14ac:dyDescent="0.3">
      <c r="A5513">
        <v>10562</v>
      </c>
    </row>
    <row r="5514" spans="1:1" x14ac:dyDescent="0.3">
      <c r="A5514">
        <v>12490</v>
      </c>
    </row>
    <row r="5515" spans="1:1" x14ac:dyDescent="0.3">
      <c r="A5515">
        <v>5001</v>
      </c>
    </row>
    <row r="5516" spans="1:1" x14ac:dyDescent="0.3">
      <c r="A5516">
        <v>41275</v>
      </c>
    </row>
    <row r="5517" spans="1:1" x14ac:dyDescent="0.3">
      <c r="A5517">
        <v>18884</v>
      </c>
    </row>
    <row r="5518" spans="1:1" x14ac:dyDescent="0.3">
      <c r="A5518">
        <v>2360</v>
      </c>
    </row>
    <row r="5519" spans="1:1" x14ac:dyDescent="0.3">
      <c r="A5519">
        <v>36897</v>
      </c>
    </row>
    <row r="5520" spans="1:1" x14ac:dyDescent="0.3">
      <c r="A5520">
        <v>919</v>
      </c>
    </row>
    <row r="5521" spans="1:1" x14ac:dyDescent="0.3">
      <c r="A5521">
        <v>48246</v>
      </c>
    </row>
    <row r="5522" spans="1:1" x14ac:dyDescent="0.3">
      <c r="A5522">
        <v>16225</v>
      </c>
    </row>
    <row r="5523" spans="1:1" x14ac:dyDescent="0.3">
      <c r="A5523">
        <v>12597</v>
      </c>
    </row>
    <row r="5524" spans="1:1" x14ac:dyDescent="0.3">
      <c r="A5524">
        <v>40466</v>
      </c>
    </row>
    <row r="5525" spans="1:1" x14ac:dyDescent="0.3">
      <c r="A5525">
        <v>4226</v>
      </c>
    </row>
    <row r="5526" spans="1:1" x14ac:dyDescent="0.3">
      <c r="A5526">
        <v>22230</v>
      </c>
    </row>
    <row r="5527" spans="1:1" x14ac:dyDescent="0.3">
      <c r="A5527">
        <v>48617</v>
      </c>
    </row>
    <row r="5528" spans="1:1" x14ac:dyDescent="0.3">
      <c r="A5528">
        <v>14805</v>
      </c>
    </row>
    <row r="5529" spans="1:1" x14ac:dyDescent="0.3">
      <c r="A5529">
        <v>19348</v>
      </c>
    </row>
    <row r="5530" spans="1:1" x14ac:dyDescent="0.3">
      <c r="A5530">
        <v>28031</v>
      </c>
    </row>
    <row r="5531" spans="1:1" x14ac:dyDescent="0.3">
      <c r="A5531">
        <v>41282</v>
      </c>
    </row>
    <row r="5532" spans="1:1" x14ac:dyDescent="0.3">
      <c r="A5532">
        <v>9011</v>
      </c>
    </row>
    <row r="5533" spans="1:1" x14ac:dyDescent="0.3">
      <c r="A5533">
        <v>4369</v>
      </c>
    </row>
    <row r="5534" spans="1:1" x14ac:dyDescent="0.3">
      <c r="A5534">
        <v>51861</v>
      </c>
    </row>
    <row r="5535" spans="1:1" x14ac:dyDescent="0.3">
      <c r="A5535">
        <v>12806</v>
      </c>
    </row>
    <row r="5536" spans="1:1" x14ac:dyDescent="0.3">
      <c r="A5536">
        <v>10763</v>
      </c>
    </row>
    <row r="5537" spans="1:1" x14ac:dyDescent="0.3">
      <c r="A5537">
        <v>29946</v>
      </c>
    </row>
    <row r="5538" spans="1:1" x14ac:dyDescent="0.3">
      <c r="A5538">
        <v>29572</v>
      </c>
    </row>
    <row r="5539" spans="1:1" x14ac:dyDescent="0.3">
      <c r="A5539">
        <v>16275</v>
      </c>
    </row>
    <row r="5540" spans="1:1" x14ac:dyDescent="0.3">
      <c r="A5540">
        <v>5257</v>
      </c>
    </row>
    <row r="5541" spans="1:1" x14ac:dyDescent="0.3">
      <c r="A5541">
        <v>18168</v>
      </c>
    </row>
    <row r="5542" spans="1:1" x14ac:dyDescent="0.3">
      <c r="A5542">
        <v>27745</v>
      </c>
    </row>
    <row r="5543" spans="1:1" x14ac:dyDescent="0.3">
      <c r="A5543">
        <v>12619</v>
      </c>
    </row>
    <row r="5544" spans="1:1" x14ac:dyDescent="0.3">
      <c r="A5544">
        <v>18002</v>
      </c>
    </row>
    <row r="5545" spans="1:1" x14ac:dyDescent="0.3">
      <c r="A5545">
        <v>10697</v>
      </c>
    </row>
    <row r="5546" spans="1:1" x14ac:dyDescent="0.3">
      <c r="A5546">
        <v>10978</v>
      </c>
    </row>
    <row r="5547" spans="1:1" x14ac:dyDescent="0.3">
      <c r="A5547">
        <v>18394</v>
      </c>
    </row>
    <row r="5548" spans="1:1" x14ac:dyDescent="0.3">
      <c r="A5548">
        <v>36234</v>
      </c>
    </row>
    <row r="5549" spans="1:1" x14ac:dyDescent="0.3">
      <c r="A5549">
        <v>29512</v>
      </c>
    </row>
    <row r="5550" spans="1:1" x14ac:dyDescent="0.3">
      <c r="A5550">
        <v>101514</v>
      </c>
    </row>
    <row r="5551" spans="1:1" x14ac:dyDescent="0.3">
      <c r="A5551">
        <v>19349</v>
      </c>
    </row>
    <row r="5552" spans="1:1" x14ac:dyDescent="0.3">
      <c r="A5552">
        <v>36968</v>
      </c>
    </row>
    <row r="5553" spans="1:1" x14ac:dyDescent="0.3">
      <c r="A5553">
        <v>18011</v>
      </c>
    </row>
    <row r="5554" spans="1:1" x14ac:dyDescent="0.3">
      <c r="A5554">
        <v>10898</v>
      </c>
    </row>
    <row r="5555" spans="1:1" x14ac:dyDescent="0.3">
      <c r="A5555">
        <v>197725</v>
      </c>
    </row>
    <row r="5556" spans="1:1" x14ac:dyDescent="0.3">
      <c r="A5556">
        <v>37302</v>
      </c>
    </row>
    <row r="5557" spans="1:1" x14ac:dyDescent="0.3">
      <c r="A5557">
        <v>17208</v>
      </c>
    </row>
    <row r="5558" spans="1:1" x14ac:dyDescent="0.3">
      <c r="A5558">
        <v>20410</v>
      </c>
    </row>
    <row r="5559" spans="1:1" x14ac:dyDescent="0.3">
      <c r="A5559">
        <v>742</v>
      </c>
    </row>
    <row r="5560" spans="1:1" x14ac:dyDescent="0.3">
      <c r="A5560">
        <v>15723</v>
      </c>
    </row>
    <row r="5561" spans="1:1" x14ac:dyDescent="0.3">
      <c r="A5561">
        <v>10394</v>
      </c>
    </row>
    <row r="5562" spans="1:1" x14ac:dyDescent="0.3">
      <c r="A5562">
        <v>60587</v>
      </c>
    </row>
    <row r="5563" spans="1:1" x14ac:dyDescent="0.3">
      <c r="A5563">
        <v>36380</v>
      </c>
    </row>
    <row r="5564" spans="1:1" x14ac:dyDescent="0.3">
      <c r="A5564">
        <v>46406</v>
      </c>
    </row>
    <row r="5565" spans="1:1" x14ac:dyDescent="0.3">
      <c r="A5565">
        <v>20993</v>
      </c>
    </row>
    <row r="5566" spans="1:1" x14ac:dyDescent="0.3">
      <c r="A5566">
        <v>21991</v>
      </c>
    </row>
    <row r="5567" spans="1:1" x14ac:dyDescent="0.3">
      <c r="A5567">
        <v>26450</v>
      </c>
    </row>
    <row r="5568" spans="1:1" x14ac:dyDescent="0.3">
      <c r="A5568">
        <v>92208</v>
      </c>
    </row>
    <row r="5569" spans="1:1" x14ac:dyDescent="0.3">
      <c r="A5569">
        <v>17856</v>
      </c>
    </row>
    <row r="5570" spans="1:1" x14ac:dyDescent="0.3">
      <c r="A5570">
        <v>48868</v>
      </c>
    </row>
    <row r="5571" spans="1:1" x14ac:dyDescent="0.3">
      <c r="A5571">
        <v>32536</v>
      </c>
    </row>
    <row r="5572" spans="1:1" x14ac:dyDescent="0.3">
      <c r="A5572">
        <v>97351</v>
      </c>
    </row>
    <row r="5573" spans="1:1" x14ac:dyDescent="0.3">
      <c r="A5573">
        <v>20438</v>
      </c>
    </row>
    <row r="5574" spans="1:1" x14ac:dyDescent="0.3">
      <c r="A5574">
        <v>44756</v>
      </c>
    </row>
    <row r="5575" spans="1:1" x14ac:dyDescent="0.3">
      <c r="A5575">
        <v>97</v>
      </c>
    </row>
    <row r="5576" spans="1:1" x14ac:dyDescent="0.3">
      <c r="A5576">
        <v>1371</v>
      </c>
    </row>
    <row r="5577" spans="1:1" x14ac:dyDescent="0.3">
      <c r="A5577">
        <v>150</v>
      </c>
    </row>
    <row r="5578" spans="1:1" x14ac:dyDescent="0.3">
      <c r="A5578">
        <v>4193</v>
      </c>
    </row>
    <row r="5579" spans="1:1" x14ac:dyDescent="0.3">
      <c r="A5579">
        <v>11639</v>
      </c>
    </row>
    <row r="5580" spans="1:1" x14ac:dyDescent="0.3">
      <c r="A5580">
        <v>12104</v>
      </c>
    </row>
    <row r="5581" spans="1:1" x14ac:dyDescent="0.3">
      <c r="A5581">
        <v>2665</v>
      </c>
    </row>
    <row r="5582" spans="1:1" x14ac:dyDescent="0.3">
      <c r="A5582">
        <v>262</v>
      </c>
    </row>
    <row r="5583" spans="1:1" x14ac:dyDescent="0.3">
      <c r="A5583">
        <v>14742</v>
      </c>
    </row>
    <row r="5584" spans="1:1" x14ac:dyDescent="0.3">
      <c r="A5584">
        <v>9699</v>
      </c>
    </row>
    <row r="5585" spans="1:1" x14ac:dyDescent="0.3">
      <c r="A5585">
        <v>9442</v>
      </c>
    </row>
    <row r="5586" spans="1:1" x14ac:dyDescent="0.3">
      <c r="A5586">
        <v>17918</v>
      </c>
    </row>
    <row r="5587" spans="1:1" x14ac:dyDescent="0.3">
      <c r="A5587">
        <v>11704</v>
      </c>
    </row>
    <row r="5588" spans="1:1" x14ac:dyDescent="0.3">
      <c r="A5588">
        <v>13396</v>
      </c>
    </row>
    <row r="5589" spans="1:1" x14ac:dyDescent="0.3">
      <c r="A5589">
        <v>10150</v>
      </c>
    </row>
    <row r="5590" spans="1:1" x14ac:dyDescent="0.3">
      <c r="A5590">
        <v>2623</v>
      </c>
    </row>
    <row r="5591" spans="1:1" x14ac:dyDescent="0.3">
      <c r="A5591">
        <v>29702</v>
      </c>
    </row>
    <row r="5592" spans="1:1" x14ac:dyDescent="0.3">
      <c r="A5592">
        <v>15764</v>
      </c>
    </row>
    <row r="5593" spans="1:1" x14ac:dyDescent="0.3">
      <c r="A5593">
        <v>8288</v>
      </c>
    </row>
    <row r="5594" spans="1:1" x14ac:dyDescent="0.3">
      <c r="A5594">
        <v>9037</v>
      </c>
    </row>
    <row r="5595" spans="1:1" x14ac:dyDescent="0.3">
      <c r="A5595">
        <v>15739</v>
      </c>
    </row>
    <row r="5596" spans="1:1" x14ac:dyDescent="0.3">
      <c r="A5596">
        <v>11314</v>
      </c>
    </row>
    <row r="5597" spans="1:1" x14ac:dyDescent="0.3">
      <c r="A5597">
        <v>15600</v>
      </c>
    </row>
    <row r="5598" spans="1:1" x14ac:dyDescent="0.3">
      <c r="A5598">
        <v>32085</v>
      </c>
    </row>
    <row r="5599" spans="1:1" x14ac:dyDescent="0.3">
      <c r="A5599">
        <v>11307</v>
      </c>
    </row>
    <row r="5600" spans="1:1" x14ac:dyDescent="0.3">
      <c r="A5600">
        <v>13945</v>
      </c>
    </row>
    <row r="5601" spans="1:1" x14ac:dyDescent="0.3">
      <c r="A5601">
        <v>24740</v>
      </c>
    </row>
    <row r="5602" spans="1:1" x14ac:dyDescent="0.3">
      <c r="A5602">
        <v>37917</v>
      </c>
    </row>
    <row r="5603" spans="1:1" x14ac:dyDescent="0.3">
      <c r="A5603">
        <v>11541</v>
      </c>
    </row>
    <row r="5604" spans="1:1" x14ac:dyDescent="0.3">
      <c r="A5604">
        <v>23805</v>
      </c>
    </row>
    <row r="5605" spans="1:1" x14ac:dyDescent="0.3">
      <c r="A5605">
        <v>27088</v>
      </c>
    </row>
    <row r="5606" spans="1:1" x14ac:dyDescent="0.3">
      <c r="A5606">
        <v>12614</v>
      </c>
    </row>
    <row r="5607" spans="1:1" x14ac:dyDescent="0.3">
      <c r="A5607">
        <v>22023</v>
      </c>
    </row>
    <row r="5608" spans="1:1" x14ac:dyDescent="0.3">
      <c r="A5608">
        <v>27150</v>
      </c>
    </row>
    <row r="5609" spans="1:1" x14ac:dyDescent="0.3">
      <c r="A5609">
        <v>16235</v>
      </c>
    </row>
    <row r="5610" spans="1:1" x14ac:dyDescent="0.3">
      <c r="A5610">
        <v>23943</v>
      </c>
    </row>
    <row r="5611" spans="1:1" x14ac:dyDescent="0.3">
      <c r="A5611">
        <v>17590</v>
      </c>
    </row>
    <row r="5612" spans="1:1" x14ac:dyDescent="0.3">
      <c r="A5612">
        <v>9343</v>
      </c>
    </row>
    <row r="5613" spans="1:1" x14ac:dyDescent="0.3">
      <c r="A5613">
        <v>14373</v>
      </c>
    </row>
    <row r="5614" spans="1:1" x14ac:dyDescent="0.3">
      <c r="A5614">
        <v>11949</v>
      </c>
    </row>
    <row r="5615" spans="1:1" x14ac:dyDescent="0.3">
      <c r="A5615">
        <v>10275</v>
      </c>
    </row>
    <row r="5616" spans="1:1" x14ac:dyDescent="0.3">
      <c r="A5616">
        <v>27273</v>
      </c>
    </row>
    <row r="5617" spans="1:1" x14ac:dyDescent="0.3">
      <c r="A5617">
        <v>47886</v>
      </c>
    </row>
    <row r="5618" spans="1:1" x14ac:dyDescent="0.3">
      <c r="A5618">
        <v>47955</v>
      </c>
    </row>
    <row r="5619" spans="1:1" x14ac:dyDescent="0.3">
      <c r="A5619">
        <v>27726</v>
      </c>
    </row>
    <row r="5620" spans="1:1" x14ac:dyDescent="0.3">
      <c r="A5620">
        <v>30060</v>
      </c>
    </row>
    <row r="5621" spans="1:1" x14ac:dyDescent="0.3">
      <c r="A5621">
        <v>10831</v>
      </c>
    </row>
    <row r="5622" spans="1:1" x14ac:dyDescent="0.3">
      <c r="A5622">
        <v>41378</v>
      </c>
    </row>
    <row r="5623" spans="1:1" x14ac:dyDescent="0.3">
      <c r="A5623">
        <v>39899</v>
      </c>
    </row>
    <row r="5624" spans="1:1" x14ac:dyDescent="0.3">
      <c r="A5624">
        <v>20980</v>
      </c>
    </row>
    <row r="5625" spans="1:1" x14ac:dyDescent="0.3">
      <c r="A5625">
        <v>27813</v>
      </c>
    </row>
    <row r="5626" spans="1:1" x14ac:dyDescent="0.3">
      <c r="A5626">
        <v>31044</v>
      </c>
    </row>
    <row r="5627" spans="1:1" x14ac:dyDescent="0.3">
      <c r="A5627">
        <v>27475</v>
      </c>
    </row>
    <row r="5628" spans="1:1" x14ac:dyDescent="0.3">
      <c r="A5628">
        <v>49483</v>
      </c>
    </row>
    <row r="5629" spans="1:1" x14ac:dyDescent="0.3">
      <c r="A5629">
        <v>42251</v>
      </c>
    </row>
    <row r="5630" spans="1:1" x14ac:dyDescent="0.3">
      <c r="A5630">
        <v>19415</v>
      </c>
    </row>
    <row r="5631" spans="1:1" x14ac:dyDescent="0.3">
      <c r="A5631">
        <v>31858</v>
      </c>
    </row>
    <row r="5632" spans="1:1" x14ac:dyDescent="0.3">
      <c r="A5632">
        <v>47957</v>
      </c>
    </row>
    <row r="5633" spans="1:1" x14ac:dyDescent="0.3">
      <c r="A5633">
        <v>32336</v>
      </c>
    </row>
    <row r="5634" spans="1:1" x14ac:dyDescent="0.3">
      <c r="A5634">
        <v>9732</v>
      </c>
    </row>
    <row r="5635" spans="1:1" x14ac:dyDescent="0.3">
      <c r="A5635">
        <v>2109</v>
      </c>
    </row>
    <row r="5636" spans="1:1" x14ac:dyDescent="0.3">
      <c r="A5636">
        <v>10216</v>
      </c>
    </row>
    <row r="5637" spans="1:1" x14ac:dyDescent="0.3">
      <c r="A5637">
        <v>13761</v>
      </c>
    </row>
    <row r="5638" spans="1:1" x14ac:dyDescent="0.3">
      <c r="A5638">
        <v>929</v>
      </c>
    </row>
    <row r="5639" spans="1:1" x14ac:dyDescent="0.3">
      <c r="A5639">
        <v>1965</v>
      </c>
    </row>
    <row r="5640" spans="1:1" x14ac:dyDescent="0.3">
      <c r="A5640">
        <v>9820</v>
      </c>
    </row>
    <row r="5641" spans="1:1" x14ac:dyDescent="0.3">
      <c r="A5641">
        <v>9745</v>
      </c>
    </row>
    <row r="5642" spans="1:1" x14ac:dyDescent="0.3">
      <c r="A5642">
        <v>11808</v>
      </c>
    </row>
    <row r="5643" spans="1:1" x14ac:dyDescent="0.3">
      <c r="A5643">
        <v>11003</v>
      </c>
    </row>
    <row r="5644" spans="1:1" x14ac:dyDescent="0.3">
      <c r="A5644">
        <v>9411</v>
      </c>
    </row>
    <row r="5645" spans="1:1" x14ac:dyDescent="0.3">
      <c r="A5645">
        <v>4415</v>
      </c>
    </row>
    <row r="5646" spans="1:1" x14ac:dyDescent="0.3">
      <c r="A5646">
        <v>10941</v>
      </c>
    </row>
    <row r="5647" spans="1:1" x14ac:dyDescent="0.3">
      <c r="A5647">
        <v>11508</v>
      </c>
    </row>
    <row r="5648" spans="1:1" x14ac:dyDescent="0.3">
      <c r="A5648">
        <v>17037</v>
      </c>
    </row>
    <row r="5649" spans="1:1" x14ac:dyDescent="0.3">
      <c r="A5649">
        <v>9410</v>
      </c>
    </row>
    <row r="5650" spans="1:1" x14ac:dyDescent="0.3">
      <c r="A5650">
        <v>20235</v>
      </c>
    </row>
    <row r="5651" spans="1:1" x14ac:dyDescent="0.3">
      <c r="A5651">
        <v>9827</v>
      </c>
    </row>
    <row r="5652" spans="1:1" x14ac:dyDescent="0.3">
      <c r="A5652">
        <v>17337</v>
      </c>
    </row>
    <row r="5653" spans="1:1" x14ac:dyDescent="0.3">
      <c r="A5653">
        <v>26269</v>
      </c>
    </row>
    <row r="5654" spans="1:1" x14ac:dyDescent="0.3">
      <c r="A5654">
        <v>16980</v>
      </c>
    </row>
    <row r="5655" spans="1:1" x14ac:dyDescent="0.3">
      <c r="A5655">
        <v>9320</v>
      </c>
    </row>
    <row r="5656" spans="1:1" x14ac:dyDescent="0.3">
      <c r="A5656">
        <v>24793</v>
      </c>
    </row>
    <row r="5657" spans="1:1" x14ac:dyDescent="0.3">
      <c r="A5657">
        <v>2657</v>
      </c>
    </row>
    <row r="5658" spans="1:1" x14ac:dyDescent="0.3">
      <c r="A5658">
        <v>11568</v>
      </c>
    </row>
    <row r="5659" spans="1:1" x14ac:dyDescent="0.3">
      <c r="A5659">
        <v>33719</v>
      </c>
    </row>
    <row r="5660" spans="1:1" x14ac:dyDescent="0.3">
      <c r="A5660">
        <v>14533</v>
      </c>
    </row>
    <row r="5661" spans="1:1" x14ac:dyDescent="0.3">
      <c r="A5661">
        <v>9458</v>
      </c>
    </row>
    <row r="5662" spans="1:1" x14ac:dyDescent="0.3">
      <c r="A5662">
        <v>6396</v>
      </c>
    </row>
    <row r="5663" spans="1:1" x14ac:dyDescent="0.3">
      <c r="A5663">
        <v>46992</v>
      </c>
    </row>
    <row r="5664" spans="1:1" x14ac:dyDescent="0.3">
      <c r="A5664">
        <v>3513</v>
      </c>
    </row>
    <row r="5665" spans="1:1" x14ac:dyDescent="0.3">
      <c r="A5665">
        <v>18316</v>
      </c>
    </row>
    <row r="5666" spans="1:1" x14ac:dyDescent="0.3">
      <c r="A5666">
        <v>28302</v>
      </c>
    </row>
    <row r="5667" spans="1:1" x14ac:dyDescent="0.3">
      <c r="A5667">
        <v>825</v>
      </c>
    </row>
    <row r="5668" spans="1:1" x14ac:dyDescent="0.3">
      <c r="A5668">
        <v>9033</v>
      </c>
    </row>
    <row r="5669" spans="1:1" x14ac:dyDescent="0.3">
      <c r="A5669">
        <v>14013</v>
      </c>
    </row>
    <row r="5670" spans="1:1" x14ac:dyDescent="0.3">
      <c r="A5670">
        <v>9812</v>
      </c>
    </row>
    <row r="5671" spans="1:1" x14ac:dyDescent="0.3">
      <c r="A5671">
        <v>7096</v>
      </c>
    </row>
    <row r="5672" spans="1:1" x14ac:dyDescent="0.3">
      <c r="A5672">
        <v>16146</v>
      </c>
    </row>
    <row r="5673" spans="1:1" x14ac:dyDescent="0.3">
      <c r="A5673">
        <v>15805</v>
      </c>
    </row>
    <row r="5674" spans="1:1" x14ac:dyDescent="0.3">
      <c r="A5674">
        <v>11675</v>
      </c>
    </row>
    <row r="5675" spans="1:1" x14ac:dyDescent="0.3">
      <c r="A5675">
        <v>11252</v>
      </c>
    </row>
    <row r="5676" spans="1:1" x14ac:dyDescent="0.3">
      <c r="A5676">
        <v>12706</v>
      </c>
    </row>
    <row r="5677" spans="1:1" x14ac:dyDescent="0.3">
      <c r="A5677">
        <v>2042</v>
      </c>
    </row>
    <row r="5678" spans="1:1" x14ac:dyDescent="0.3">
      <c r="A5678">
        <v>6058</v>
      </c>
    </row>
    <row r="5679" spans="1:1" x14ac:dyDescent="0.3">
      <c r="A5679">
        <v>9844</v>
      </c>
    </row>
    <row r="5680" spans="1:1" x14ac:dyDescent="0.3">
      <c r="A5680">
        <v>37636</v>
      </c>
    </row>
    <row r="5681" spans="1:1" x14ac:dyDescent="0.3">
      <c r="A5681">
        <v>8583</v>
      </c>
    </row>
    <row r="5682" spans="1:1" x14ac:dyDescent="0.3">
      <c r="A5682">
        <v>39345</v>
      </c>
    </row>
    <row r="5683" spans="1:1" x14ac:dyDescent="0.3">
      <c r="A5683">
        <v>36136</v>
      </c>
    </row>
    <row r="5684" spans="1:1" x14ac:dyDescent="0.3">
      <c r="A5684">
        <v>30949</v>
      </c>
    </row>
    <row r="5685" spans="1:1" x14ac:dyDescent="0.3">
      <c r="A5685">
        <v>31473</v>
      </c>
    </row>
    <row r="5686" spans="1:1" x14ac:dyDescent="0.3">
      <c r="A5686">
        <v>9771</v>
      </c>
    </row>
    <row r="5687" spans="1:1" x14ac:dyDescent="0.3">
      <c r="A5687">
        <v>12488</v>
      </c>
    </row>
    <row r="5688" spans="1:1" x14ac:dyDescent="0.3">
      <c r="A5688">
        <v>35680</v>
      </c>
    </row>
    <row r="5689" spans="1:1" x14ac:dyDescent="0.3">
      <c r="A5689">
        <v>13151</v>
      </c>
    </row>
    <row r="5690" spans="1:1" x14ac:dyDescent="0.3">
      <c r="A5690">
        <v>17915</v>
      </c>
    </row>
    <row r="5691" spans="1:1" x14ac:dyDescent="0.3">
      <c r="A5691">
        <v>8129</v>
      </c>
    </row>
    <row r="5692" spans="1:1" x14ac:dyDescent="0.3">
      <c r="A5692">
        <v>10616</v>
      </c>
    </row>
    <row r="5693" spans="1:1" x14ac:dyDescent="0.3">
      <c r="A5693">
        <v>12538</v>
      </c>
    </row>
    <row r="5694" spans="1:1" x14ac:dyDescent="0.3">
      <c r="A5694">
        <v>17941</v>
      </c>
    </row>
    <row r="5695" spans="1:1" x14ac:dyDescent="0.3">
      <c r="A5695">
        <v>1448</v>
      </c>
    </row>
    <row r="5696" spans="1:1" x14ac:dyDescent="0.3">
      <c r="A5696">
        <v>22318</v>
      </c>
    </row>
    <row r="5697" spans="1:1" x14ac:dyDescent="0.3">
      <c r="A5697">
        <v>4975</v>
      </c>
    </row>
    <row r="5698" spans="1:1" x14ac:dyDescent="0.3">
      <c r="A5698">
        <v>9835</v>
      </c>
    </row>
    <row r="5699" spans="1:1" x14ac:dyDescent="0.3">
      <c r="A5699">
        <v>21661</v>
      </c>
    </row>
    <row r="5700" spans="1:1" x14ac:dyDescent="0.3">
      <c r="A5700">
        <v>27850</v>
      </c>
    </row>
    <row r="5701" spans="1:1" x14ac:dyDescent="0.3">
      <c r="A5701">
        <v>10940</v>
      </c>
    </row>
    <row r="5702" spans="1:1" x14ac:dyDescent="0.3">
      <c r="A5702">
        <v>19154</v>
      </c>
    </row>
    <row r="5703" spans="1:1" x14ac:dyDescent="0.3">
      <c r="A5703">
        <v>12888</v>
      </c>
    </row>
    <row r="5704" spans="1:1" x14ac:dyDescent="0.3">
      <c r="A5704">
        <v>11660</v>
      </c>
    </row>
    <row r="5705" spans="1:1" x14ac:dyDescent="0.3">
      <c r="A5705">
        <v>10278</v>
      </c>
    </row>
    <row r="5706" spans="1:1" x14ac:dyDescent="0.3">
      <c r="A5706">
        <v>16365</v>
      </c>
    </row>
    <row r="5707" spans="1:1" x14ac:dyDescent="0.3">
      <c r="A5707">
        <v>15162</v>
      </c>
    </row>
    <row r="5708" spans="1:1" x14ac:dyDescent="0.3">
      <c r="A5708">
        <v>10593</v>
      </c>
    </row>
    <row r="5709" spans="1:1" x14ac:dyDescent="0.3">
      <c r="A5709">
        <v>4927</v>
      </c>
    </row>
    <row r="5710" spans="1:1" x14ac:dyDescent="0.3">
      <c r="A5710">
        <v>21736</v>
      </c>
    </row>
    <row r="5711" spans="1:1" x14ac:dyDescent="0.3">
      <c r="A5711">
        <v>24525</v>
      </c>
    </row>
    <row r="5712" spans="1:1" x14ac:dyDescent="0.3">
      <c r="A5712">
        <v>19381</v>
      </c>
    </row>
    <row r="5713" spans="1:1" x14ac:dyDescent="0.3">
      <c r="A5713">
        <v>11855</v>
      </c>
    </row>
    <row r="5714" spans="1:1" x14ac:dyDescent="0.3">
      <c r="A5714">
        <v>45242</v>
      </c>
    </row>
    <row r="5715" spans="1:1" x14ac:dyDescent="0.3">
      <c r="A5715">
        <v>38017</v>
      </c>
    </row>
    <row r="5716" spans="1:1" x14ac:dyDescent="0.3">
      <c r="A5716">
        <v>27791</v>
      </c>
    </row>
    <row r="5717" spans="1:1" x14ac:dyDescent="0.3">
      <c r="A5717">
        <v>12229</v>
      </c>
    </row>
    <row r="5718" spans="1:1" x14ac:dyDescent="0.3">
      <c r="A5718">
        <v>11603</v>
      </c>
    </row>
    <row r="5719" spans="1:1" x14ac:dyDescent="0.3">
      <c r="A5719">
        <v>66892</v>
      </c>
    </row>
    <row r="5720" spans="1:1" x14ac:dyDescent="0.3">
      <c r="A5720">
        <v>47881</v>
      </c>
    </row>
    <row r="5721" spans="1:1" x14ac:dyDescent="0.3">
      <c r="A5721">
        <v>33271</v>
      </c>
    </row>
    <row r="5722" spans="1:1" x14ac:dyDescent="0.3">
      <c r="A5722">
        <v>1618</v>
      </c>
    </row>
    <row r="5723" spans="1:1" x14ac:dyDescent="0.3">
      <c r="A5723">
        <v>27472</v>
      </c>
    </row>
    <row r="5724" spans="1:1" x14ac:dyDescent="0.3">
      <c r="A5724">
        <v>31220</v>
      </c>
    </row>
    <row r="5725" spans="1:1" x14ac:dyDescent="0.3">
      <c r="A5725">
        <v>15043</v>
      </c>
    </row>
    <row r="5726" spans="1:1" x14ac:dyDescent="0.3">
      <c r="A5726">
        <v>36606</v>
      </c>
    </row>
    <row r="5727" spans="1:1" x14ac:dyDescent="0.3">
      <c r="A5727">
        <v>20546</v>
      </c>
    </row>
    <row r="5728" spans="1:1" x14ac:dyDescent="0.3">
      <c r="A5728">
        <v>23319</v>
      </c>
    </row>
    <row r="5729" spans="1:1" x14ac:dyDescent="0.3">
      <c r="A5729">
        <v>13907</v>
      </c>
    </row>
    <row r="5730" spans="1:1" x14ac:dyDescent="0.3">
      <c r="A5730">
        <v>44625</v>
      </c>
    </row>
    <row r="5731" spans="1:1" x14ac:dyDescent="0.3">
      <c r="A5731">
        <v>14342</v>
      </c>
    </row>
    <row r="5732" spans="1:1" x14ac:dyDescent="0.3">
      <c r="A5732">
        <v>24584</v>
      </c>
    </row>
    <row r="5733" spans="1:1" x14ac:dyDescent="0.3">
      <c r="A5733">
        <v>25751</v>
      </c>
    </row>
    <row r="5734" spans="1:1" x14ac:dyDescent="0.3">
      <c r="A5734">
        <v>24269</v>
      </c>
    </row>
    <row r="5735" spans="1:1" x14ac:dyDescent="0.3">
      <c r="A5735">
        <v>32302</v>
      </c>
    </row>
    <row r="5736" spans="1:1" x14ac:dyDescent="0.3">
      <c r="A5736">
        <v>17074</v>
      </c>
    </row>
    <row r="5737" spans="1:1" x14ac:dyDescent="0.3">
      <c r="A5737">
        <v>36568</v>
      </c>
    </row>
    <row r="5738" spans="1:1" x14ac:dyDescent="0.3">
      <c r="A5738">
        <v>17263</v>
      </c>
    </row>
    <row r="5739" spans="1:1" x14ac:dyDescent="0.3">
      <c r="A5739">
        <v>56195</v>
      </c>
    </row>
    <row r="5740" spans="1:1" x14ac:dyDescent="0.3">
      <c r="A5740">
        <v>31622</v>
      </c>
    </row>
    <row r="5741" spans="1:1" x14ac:dyDescent="0.3">
      <c r="A5741">
        <v>21430</v>
      </c>
    </row>
    <row r="5742" spans="1:1" x14ac:dyDescent="0.3">
      <c r="A5742">
        <v>16129</v>
      </c>
    </row>
    <row r="5743" spans="1:1" x14ac:dyDescent="0.3">
      <c r="A5743">
        <v>51216</v>
      </c>
    </row>
    <row r="5744" spans="1:1" x14ac:dyDescent="0.3">
      <c r="A5744">
        <v>10144</v>
      </c>
    </row>
    <row r="5745" spans="1:1" x14ac:dyDescent="0.3">
      <c r="A5745">
        <v>2978</v>
      </c>
    </row>
    <row r="5746" spans="1:1" x14ac:dyDescent="0.3">
      <c r="A5746">
        <v>5825</v>
      </c>
    </row>
    <row r="5747" spans="1:1" x14ac:dyDescent="0.3">
      <c r="A5747">
        <v>942</v>
      </c>
    </row>
    <row r="5748" spans="1:1" x14ac:dyDescent="0.3">
      <c r="A5748">
        <v>9494</v>
      </c>
    </row>
    <row r="5749" spans="1:1" x14ac:dyDescent="0.3">
      <c r="A5749">
        <v>9354</v>
      </c>
    </row>
    <row r="5750" spans="1:1" x14ac:dyDescent="0.3">
      <c r="A5750">
        <v>10222</v>
      </c>
    </row>
    <row r="5751" spans="1:1" x14ac:dyDescent="0.3">
      <c r="A5751">
        <v>10134</v>
      </c>
    </row>
    <row r="5752" spans="1:1" x14ac:dyDescent="0.3">
      <c r="A5752">
        <v>11974</v>
      </c>
    </row>
    <row r="5753" spans="1:1" x14ac:dyDescent="0.3">
      <c r="A5753">
        <v>10495</v>
      </c>
    </row>
    <row r="5754" spans="1:1" x14ac:dyDescent="0.3">
      <c r="A5754">
        <v>11185</v>
      </c>
    </row>
    <row r="5755" spans="1:1" x14ac:dyDescent="0.3">
      <c r="A5755">
        <v>2616</v>
      </c>
    </row>
    <row r="5756" spans="1:1" x14ac:dyDescent="0.3">
      <c r="A5756">
        <v>14372</v>
      </c>
    </row>
    <row r="5757" spans="1:1" x14ac:dyDescent="0.3">
      <c r="A5757">
        <v>8491</v>
      </c>
    </row>
    <row r="5758" spans="1:1" x14ac:dyDescent="0.3">
      <c r="A5758">
        <v>1552</v>
      </c>
    </row>
    <row r="5759" spans="1:1" x14ac:dyDescent="0.3">
      <c r="A5759">
        <v>10345</v>
      </c>
    </row>
    <row r="5760" spans="1:1" x14ac:dyDescent="0.3">
      <c r="A5760">
        <v>10142</v>
      </c>
    </row>
    <row r="5761" spans="1:1" x14ac:dyDescent="0.3">
      <c r="A5761">
        <v>249</v>
      </c>
    </row>
    <row r="5762" spans="1:1" x14ac:dyDescent="0.3">
      <c r="A5762">
        <v>238751</v>
      </c>
    </row>
    <row r="5763" spans="1:1" x14ac:dyDescent="0.3">
      <c r="A5763">
        <v>9972</v>
      </c>
    </row>
    <row r="5764" spans="1:1" x14ac:dyDescent="0.3">
      <c r="A5764">
        <v>8867</v>
      </c>
    </row>
    <row r="5765" spans="1:1" x14ac:dyDescent="0.3">
      <c r="A5765">
        <v>11718</v>
      </c>
    </row>
    <row r="5766" spans="1:1" x14ac:dyDescent="0.3">
      <c r="A5766">
        <v>11352</v>
      </c>
    </row>
    <row r="5767" spans="1:1" x14ac:dyDescent="0.3">
      <c r="A5767">
        <v>11895</v>
      </c>
    </row>
    <row r="5768" spans="1:1" x14ac:dyDescent="0.3">
      <c r="A5768">
        <v>10344</v>
      </c>
    </row>
    <row r="5769" spans="1:1" x14ac:dyDescent="0.3">
      <c r="A5769">
        <v>24739</v>
      </c>
    </row>
    <row r="5770" spans="1:1" x14ac:dyDescent="0.3">
      <c r="A5770">
        <v>6951</v>
      </c>
    </row>
    <row r="5771" spans="1:1" x14ac:dyDescent="0.3">
      <c r="A5771">
        <v>7452</v>
      </c>
    </row>
    <row r="5772" spans="1:1" x14ac:dyDescent="0.3">
      <c r="A5772">
        <v>14550</v>
      </c>
    </row>
    <row r="5773" spans="1:1" x14ac:dyDescent="0.3">
      <c r="A5773">
        <v>11497</v>
      </c>
    </row>
    <row r="5774" spans="1:1" x14ac:dyDescent="0.3">
      <c r="A5774">
        <v>19124</v>
      </c>
    </row>
    <row r="5775" spans="1:1" x14ac:dyDescent="0.3">
      <c r="A5775">
        <v>9085</v>
      </c>
    </row>
    <row r="5776" spans="1:1" x14ac:dyDescent="0.3">
      <c r="A5776">
        <v>15433</v>
      </c>
    </row>
    <row r="5777" spans="1:1" x14ac:dyDescent="0.3">
      <c r="A5777">
        <v>10493</v>
      </c>
    </row>
    <row r="5778" spans="1:1" x14ac:dyDescent="0.3">
      <c r="A5778">
        <v>505</v>
      </c>
    </row>
    <row r="5779" spans="1:1" x14ac:dyDescent="0.3">
      <c r="A5779">
        <v>12521</v>
      </c>
    </row>
    <row r="5780" spans="1:1" x14ac:dyDescent="0.3">
      <c r="A5780">
        <v>14776</v>
      </c>
    </row>
    <row r="5781" spans="1:1" x14ac:dyDescent="0.3">
      <c r="A5781">
        <v>86962</v>
      </c>
    </row>
    <row r="5782" spans="1:1" x14ac:dyDescent="0.3">
      <c r="A5782">
        <v>11562</v>
      </c>
    </row>
    <row r="5783" spans="1:1" x14ac:dyDescent="0.3">
      <c r="A5783">
        <v>22611</v>
      </c>
    </row>
    <row r="5784" spans="1:1" x14ac:dyDescent="0.3">
      <c r="A5784">
        <v>5203</v>
      </c>
    </row>
    <row r="5785" spans="1:1" x14ac:dyDescent="0.3">
      <c r="A5785">
        <v>19236</v>
      </c>
    </row>
    <row r="5786" spans="1:1" x14ac:dyDescent="0.3">
      <c r="A5786">
        <v>10875</v>
      </c>
    </row>
    <row r="5787" spans="1:1" x14ac:dyDescent="0.3">
      <c r="A5787">
        <v>10860</v>
      </c>
    </row>
    <row r="5788" spans="1:1" x14ac:dyDescent="0.3">
      <c r="A5788">
        <v>10161</v>
      </c>
    </row>
    <row r="5789" spans="1:1" x14ac:dyDescent="0.3">
      <c r="A5789">
        <v>11607</v>
      </c>
    </row>
    <row r="5790" spans="1:1" x14ac:dyDescent="0.3">
      <c r="A5790">
        <v>25199</v>
      </c>
    </row>
    <row r="5791" spans="1:1" x14ac:dyDescent="0.3">
      <c r="A5791">
        <v>17819</v>
      </c>
    </row>
    <row r="5792" spans="1:1" x14ac:dyDescent="0.3">
      <c r="A5792">
        <v>13928</v>
      </c>
    </row>
    <row r="5793" spans="1:1" x14ac:dyDescent="0.3">
      <c r="A5793">
        <v>3064</v>
      </c>
    </row>
    <row r="5794" spans="1:1" x14ac:dyDescent="0.3">
      <c r="A5794">
        <v>28169</v>
      </c>
    </row>
    <row r="5795" spans="1:1" x14ac:dyDescent="0.3">
      <c r="A5795">
        <v>26953</v>
      </c>
    </row>
    <row r="5796" spans="1:1" x14ac:dyDescent="0.3">
      <c r="A5796">
        <v>31606</v>
      </c>
    </row>
    <row r="5797" spans="1:1" x14ac:dyDescent="0.3">
      <c r="A5797">
        <v>17362</v>
      </c>
    </row>
    <row r="5798" spans="1:1" x14ac:dyDescent="0.3">
      <c r="A5798">
        <v>11305</v>
      </c>
    </row>
    <row r="5799" spans="1:1" x14ac:dyDescent="0.3">
      <c r="A5799">
        <v>19142</v>
      </c>
    </row>
    <row r="5800" spans="1:1" x14ac:dyDescent="0.3">
      <c r="A5800">
        <v>11937</v>
      </c>
    </row>
    <row r="5801" spans="1:1" x14ac:dyDescent="0.3">
      <c r="A5801">
        <v>2028</v>
      </c>
    </row>
    <row r="5802" spans="1:1" x14ac:dyDescent="0.3">
      <c r="A5802">
        <v>15142</v>
      </c>
    </row>
    <row r="5803" spans="1:1" x14ac:dyDescent="0.3">
      <c r="A5803">
        <v>27418</v>
      </c>
    </row>
    <row r="5804" spans="1:1" x14ac:dyDescent="0.3">
      <c r="A5804">
        <v>8216</v>
      </c>
    </row>
    <row r="5805" spans="1:1" x14ac:dyDescent="0.3">
      <c r="A5805">
        <v>11475</v>
      </c>
    </row>
    <row r="5806" spans="1:1" x14ac:dyDescent="0.3">
      <c r="A5806">
        <v>15618</v>
      </c>
    </row>
    <row r="5807" spans="1:1" x14ac:dyDescent="0.3">
      <c r="A5807">
        <v>39787</v>
      </c>
    </row>
    <row r="5808" spans="1:1" x14ac:dyDescent="0.3">
      <c r="A5808">
        <v>4296</v>
      </c>
    </row>
    <row r="5809" spans="1:1" x14ac:dyDescent="0.3">
      <c r="A5809">
        <v>2323</v>
      </c>
    </row>
    <row r="5810" spans="1:1" x14ac:dyDescent="0.3">
      <c r="A5810">
        <v>11828</v>
      </c>
    </row>
    <row r="5811" spans="1:1" x14ac:dyDescent="0.3">
      <c r="A5811">
        <v>14628</v>
      </c>
    </row>
    <row r="5812" spans="1:1" x14ac:dyDescent="0.3">
      <c r="A5812">
        <v>29185</v>
      </c>
    </row>
    <row r="5813" spans="1:1" x14ac:dyDescent="0.3">
      <c r="A5813">
        <v>2263</v>
      </c>
    </row>
    <row r="5814" spans="1:1" x14ac:dyDescent="0.3">
      <c r="A5814">
        <v>31004</v>
      </c>
    </row>
    <row r="5815" spans="1:1" x14ac:dyDescent="0.3">
      <c r="A5815">
        <v>16182</v>
      </c>
    </row>
    <row r="5816" spans="1:1" x14ac:dyDescent="0.3">
      <c r="A5816">
        <v>1380</v>
      </c>
    </row>
    <row r="5817" spans="1:1" x14ac:dyDescent="0.3">
      <c r="A5817">
        <v>47045</v>
      </c>
    </row>
    <row r="5818" spans="1:1" x14ac:dyDescent="0.3">
      <c r="A5818">
        <v>31608</v>
      </c>
    </row>
    <row r="5819" spans="1:1" x14ac:dyDescent="0.3">
      <c r="A5819">
        <v>34312</v>
      </c>
    </row>
    <row r="5820" spans="1:1" x14ac:dyDescent="0.3">
      <c r="A5820">
        <v>18111</v>
      </c>
    </row>
    <row r="5821" spans="1:1" x14ac:dyDescent="0.3">
      <c r="A5821">
        <v>37606</v>
      </c>
    </row>
    <row r="5822" spans="1:1" x14ac:dyDescent="0.3">
      <c r="A5822">
        <v>476</v>
      </c>
    </row>
    <row r="5823" spans="1:1" x14ac:dyDescent="0.3">
      <c r="A5823">
        <v>183</v>
      </c>
    </row>
    <row r="5824" spans="1:1" x14ac:dyDescent="0.3">
      <c r="A5824">
        <v>26360</v>
      </c>
    </row>
    <row r="5825" spans="1:1" x14ac:dyDescent="0.3">
      <c r="A5825">
        <v>19157</v>
      </c>
    </row>
    <row r="5826" spans="1:1" x14ac:dyDescent="0.3">
      <c r="A5826">
        <v>24077</v>
      </c>
    </row>
    <row r="5827" spans="1:1" x14ac:dyDescent="0.3">
      <c r="A5827">
        <v>32261</v>
      </c>
    </row>
    <row r="5828" spans="1:1" x14ac:dyDescent="0.3">
      <c r="A5828">
        <v>11465</v>
      </c>
    </row>
    <row r="5829" spans="1:1" x14ac:dyDescent="0.3">
      <c r="A5829">
        <v>38695</v>
      </c>
    </row>
    <row r="5830" spans="1:1" x14ac:dyDescent="0.3">
      <c r="A5830">
        <v>14621</v>
      </c>
    </row>
    <row r="5831" spans="1:1" x14ac:dyDescent="0.3">
      <c r="A5831">
        <v>17190</v>
      </c>
    </row>
    <row r="5832" spans="1:1" x14ac:dyDescent="0.3">
      <c r="A5832">
        <v>20006</v>
      </c>
    </row>
    <row r="5833" spans="1:1" x14ac:dyDescent="0.3">
      <c r="A5833">
        <v>300589</v>
      </c>
    </row>
    <row r="5834" spans="1:1" x14ac:dyDescent="0.3">
      <c r="A5834">
        <v>31583</v>
      </c>
    </row>
    <row r="5835" spans="1:1" x14ac:dyDescent="0.3">
      <c r="A5835">
        <v>22244</v>
      </c>
    </row>
    <row r="5836" spans="1:1" x14ac:dyDescent="0.3">
      <c r="A5836">
        <v>15138</v>
      </c>
    </row>
    <row r="5837" spans="1:1" x14ac:dyDescent="0.3">
      <c r="A5837">
        <v>32059</v>
      </c>
    </row>
    <row r="5838" spans="1:1" x14ac:dyDescent="0.3">
      <c r="A5838">
        <v>19118</v>
      </c>
    </row>
    <row r="5839" spans="1:1" x14ac:dyDescent="0.3">
      <c r="A5839">
        <v>38084</v>
      </c>
    </row>
    <row r="5840" spans="1:1" x14ac:dyDescent="0.3">
      <c r="A5840">
        <v>141859</v>
      </c>
    </row>
    <row r="5841" spans="1:1" x14ac:dyDescent="0.3">
      <c r="A5841">
        <v>20607</v>
      </c>
    </row>
    <row r="5842" spans="1:1" x14ac:dyDescent="0.3">
      <c r="A5842">
        <v>11157</v>
      </c>
    </row>
    <row r="5843" spans="1:1" x14ac:dyDescent="0.3">
      <c r="A5843">
        <v>10551</v>
      </c>
    </row>
    <row r="5844" spans="1:1" x14ac:dyDescent="0.3">
      <c r="A5844">
        <v>31150</v>
      </c>
    </row>
    <row r="5845" spans="1:1" x14ac:dyDescent="0.3">
      <c r="A5845">
        <v>52106</v>
      </c>
    </row>
    <row r="5846" spans="1:1" x14ac:dyDescent="0.3">
      <c r="A5846">
        <v>28774</v>
      </c>
    </row>
    <row r="5847" spans="1:1" x14ac:dyDescent="0.3">
      <c r="A5847">
        <v>30666</v>
      </c>
    </row>
    <row r="5848" spans="1:1" x14ac:dyDescent="0.3">
      <c r="A5848">
        <v>20423</v>
      </c>
    </row>
    <row r="5849" spans="1:1" x14ac:dyDescent="0.3">
      <c r="A5849">
        <v>10020</v>
      </c>
    </row>
    <row r="5850" spans="1:1" x14ac:dyDescent="0.3">
      <c r="A5850">
        <v>8010</v>
      </c>
    </row>
    <row r="5851" spans="1:1" x14ac:dyDescent="0.3">
      <c r="A5851">
        <v>1089</v>
      </c>
    </row>
    <row r="5852" spans="1:1" x14ac:dyDescent="0.3">
      <c r="A5852">
        <v>2924</v>
      </c>
    </row>
    <row r="5853" spans="1:1" x14ac:dyDescent="0.3">
      <c r="A5853">
        <v>10249</v>
      </c>
    </row>
    <row r="5854" spans="1:1" x14ac:dyDescent="0.3">
      <c r="A5854">
        <v>1541</v>
      </c>
    </row>
    <row r="5855" spans="1:1" x14ac:dyDescent="0.3">
      <c r="A5855">
        <v>11933</v>
      </c>
    </row>
    <row r="5856" spans="1:1" x14ac:dyDescent="0.3">
      <c r="A5856">
        <v>10380</v>
      </c>
    </row>
    <row r="5857" spans="1:1" x14ac:dyDescent="0.3">
      <c r="A5857">
        <v>290</v>
      </c>
    </row>
    <row r="5858" spans="1:1" x14ac:dyDescent="0.3">
      <c r="A5858">
        <v>9079</v>
      </c>
    </row>
    <row r="5859" spans="1:1" x14ac:dyDescent="0.3">
      <c r="A5859">
        <v>9319</v>
      </c>
    </row>
    <row r="5860" spans="1:1" x14ac:dyDescent="0.3">
      <c r="A5860">
        <v>12627</v>
      </c>
    </row>
    <row r="5861" spans="1:1" x14ac:dyDescent="0.3">
      <c r="A5861">
        <v>10276</v>
      </c>
    </row>
    <row r="5862" spans="1:1" x14ac:dyDescent="0.3">
      <c r="A5862">
        <v>339</v>
      </c>
    </row>
    <row r="5863" spans="1:1" x14ac:dyDescent="0.3">
      <c r="A5863">
        <v>11187</v>
      </c>
    </row>
    <row r="5864" spans="1:1" x14ac:dyDescent="0.3">
      <c r="A5864">
        <v>13122</v>
      </c>
    </row>
    <row r="5865" spans="1:1" x14ac:dyDescent="0.3">
      <c r="A5865">
        <v>1406</v>
      </c>
    </row>
    <row r="5866" spans="1:1" x14ac:dyDescent="0.3">
      <c r="A5866">
        <v>9595</v>
      </c>
    </row>
    <row r="5867" spans="1:1" x14ac:dyDescent="0.3">
      <c r="A5867">
        <v>23438</v>
      </c>
    </row>
    <row r="5868" spans="1:1" x14ac:dyDescent="0.3">
      <c r="A5868">
        <v>2107</v>
      </c>
    </row>
    <row r="5869" spans="1:1" x14ac:dyDescent="0.3">
      <c r="A5869">
        <v>1633</v>
      </c>
    </row>
    <row r="5870" spans="1:1" x14ac:dyDescent="0.3">
      <c r="A5870">
        <v>11384</v>
      </c>
    </row>
    <row r="5871" spans="1:1" x14ac:dyDescent="0.3">
      <c r="A5871">
        <v>7442</v>
      </c>
    </row>
    <row r="5872" spans="1:1" x14ac:dyDescent="0.3">
      <c r="A5872">
        <v>13697</v>
      </c>
    </row>
    <row r="5873" spans="1:1" x14ac:dyDescent="0.3">
      <c r="A5873">
        <v>20421</v>
      </c>
    </row>
    <row r="5874" spans="1:1" x14ac:dyDescent="0.3">
      <c r="A5874">
        <v>10969</v>
      </c>
    </row>
    <row r="5875" spans="1:1" x14ac:dyDescent="0.3">
      <c r="A5875">
        <v>2742</v>
      </c>
    </row>
    <row r="5876" spans="1:1" x14ac:dyDescent="0.3">
      <c r="A5876">
        <v>36630</v>
      </c>
    </row>
    <row r="5877" spans="1:1" x14ac:dyDescent="0.3">
      <c r="A5877">
        <v>20289</v>
      </c>
    </row>
    <row r="5878" spans="1:1" x14ac:dyDescent="0.3">
      <c r="A5878">
        <v>6524</v>
      </c>
    </row>
    <row r="5879" spans="1:1" x14ac:dyDescent="0.3">
      <c r="A5879">
        <v>11846</v>
      </c>
    </row>
    <row r="5880" spans="1:1" x14ac:dyDescent="0.3">
      <c r="A5880">
        <v>24734</v>
      </c>
    </row>
    <row r="5881" spans="1:1" x14ac:dyDescent="0.3">
      <c r="A5881">
        <v>11364</v>
      </c>
    </row>
    <row r="5882" spans="1:1" x14ac:dyDescent="0.3">
      <c r="A5882">
        <v>15413</v>
      </c>
    </row>
    <row r="5883" spans="1:1" x14ac:dyDescent="0.3">
      <c r="A5883">
        <v>19200</v>
      </c>
    </row>
    <row r="5884" spans="1:1" x14ac:dyDescent="0.3">
      <c r="A5884">
        <v>10337</v>
      </c>
    </row>
    <row r="5885" spans="1:1" x14ac:dyDescent="0.3">
      <c r="A5885">
        <v>1496</v>
      </c>
    </row>
    <row r="5886" spans="1:1" x14ac:dyDescent="0.3">
      <c r="A5886">
        <v>14362</v>
      </c>
    </row>
    <row r="5887" spans="1:1" x14ac:dyDescent="0.3">
      <c r="A5887">
        <v>28597</v>
      </c>
    </row>
    <row r="5888" spans="1:1" x14ac:dyDescent="0.3">
      <c r="A5888">
        <v>32685</v>
      </c>
    </row>
    <row r="5889" spans="1:1" x14ac:dyDescent="0.3">
      <c r="A5889">
        <v>10750</v>
      </c>
    </row>
    <row r="5890" spans="1:1" x14ac:dyDescent="0.3">
      <c r="A5890">
        <v>30815</v>
      </c>
    </row>
    <row r="5891" spans="1:1" x14ac:dyDescent="0.3">
      <c r="A5891">
        <v>21828</v>
      </c>
    </row>
    <row r="5892" spans="1:1" x14ac:dyDescent="0.3">
      <c r="A5892">
        <v>1713</v>
      </c>
    </row>
    <row r="5893" spans="1:1" x14ac:dyDescent="0.3">
      <c r="A5893">
        <v>11504</v>
      </c>
    </row>
    <row r="5894" spans="1:1" x14ac:dyDescent="0.3">
      <c r="A5894">
        <v>47090</v>
      </c>
    </row>
    <row r="5895" spans="1:1" x14ac:dyDescent="0.3">
      <c r="A5895">
        <v>12186</v>
      </c>
    </row>
    <row r="5896" spans="1:1" x14ac:dyDescent="0.3">
      <c r="A5896">
        <v>10804</v>
      </c>
    </row>
    <row r="5897" spans="1:1" x14ac:dyDescent="0.3">
      <c r="A5897">
        <v>11498</v>
      </c>
    </row>
    <row r="5898" spans="1:1" x14ac:dyDescent="0.3">
      <c r="A5898">
        <v>44909</v>
      </c>
    </row>
    <row r="5899" spans="1:1" x14ac:dyDescent="0.3">
      <c r="A5899">
        <v>20978</v>
      </c>
    </row>
    <row r="5900" spans="1:1" x14ac:dyDescent="0.3">
      <c r="A5900">
        <v>10379</v>
      </c>
    </row>
    <row r="5901" spans="1:1" x14ac:dyDescent="0.3">
      <c r="A5901">
        <v>27769</v>
      </c>
    </row>
    <row r="5902" spans="1:1" x14ac:dyDescent="0.3">
      <c r="A5902">
        <v>25562</v>
      </c>
    </row>
    <row r="5903" spans="1:1" x14ac:dyDescent="0.3">
      <c r="A5903">
        <v>15026</v>
      </c>
    </row>
    <row r="5904" spans="1:1" x14ac:dyDescent="0.3">
      <c r="A5904">
        <v>16270</v>
      </c>
    </row>
    <row r="5905" spans="1:1" x14ac:dyDescent="0.3">
      <c r="A5905">
        <v>11894</v>
      </c>
    </row>
    <row r="5906" spans="1:1" x14ac:dyDescent="0.3">
      <c r="A5906">
        <v>10952</v>
      </c>
    </row>
    <row r="5907" spans="1:1" x14ac:dyDescent="0.3">
      <c r="A5907">
        <v>41780</v>
      </c>
    </row>
    <row r="5908" spans="1:1" x14ac:dyDescent="0.3">
      <c r="A5908">
        <v>12702</v>
      </c>
    </row>
    <row r="5909" spans="1:1" x14ac:dyDescent="0.3">
      <c r="A5909">
        <v>26561</v>
      </c>
    </row>
    <row r="5910" spans="1:1" x14ac:dyDescent="0.3">
      <c r="A5910">
        <v>11890</v>
      </c>
    </row>
    <row r="5911" spans="1:1" x14ac:dyDescent="0.3">
      <c r="A5911">
        <v>10174</v>
      </c>
    </row>
    <row r="5912" spans="1:1" x14ac:dyDescent="0.3">
      <c r="A5912">
        <v>24993</v>
      </c>
    </row>
    <row r="5913" spans="1:1" x14ac:dyDescent="0.3">
      <c r="A5913">
        <v>20704</v>
      </c>
    </row>
    <row r="5914" spans="1:1" x14ac:dyDescent="0.3">
      <c r="A5914">
        <v>17792</v>
      </c>
    </row>
    <row r="5915" spans="1:1" x14ac:dyDescent="0.3">
      <c r="A5915">
        <v>1358</v>
      </c>
    </row>
    <row r="5916" spans="1:1" x14ac:dyDescent="0.3">
      <c r="A5916">
        <v>19065</v>
      </c>
    </row>
    <row r="5917" spans="1:1" x14ac:dyDescent="0.3">
      <c r="A5917">
        <v>3784</v>
      </c>
    </row>
    <row r="5918" spans="1:1" x14ac:dyDescent="0.3">
      <c r="A5918">
        <v>22434</v>
      </c>
    </row>
    <row r="5919" spans="1:1" x14ac:dyDescent="0.3">
      <c r="A5919">
        <v>6463</v>
      </c>
    </row>
    <row r="5920" spans="1:1" x14ac:dyDescent="0.3">
      <c r="A5920">
        <v>14904</v>
      </c>
    </row>
    <row r="5921" spans="1:1" x14ac:dyDescent="0.3">
      <c r="A5921">
        <v>11663</v>
      </c>
    </row>
    <row r="5922" spans="1:1" x14ac:dyDescent="0.3">
      <c r="A5922">
        <v>28859</v>
      </c>
    </row>
    <row r="5923" spans="1:1" x14ac:dyDescent="0.3">
      <c r="A5923">
        <v>20096</v>
      </c>
    </row>
    <row r="5924" spans="1:1" x14ac:dyDescent="0.3">
      <c r="A5924">
        <v>12647</v>
      </c>
    </row>
    <row r="5925" spans="1:1" x14ac:dyDescent="0.3">
      <c r="A5925">
        <v>41805</v>
      </c>
    </row>
    <row r="5926" spans="1:1" x14ac:dyDescent="0.3">
      <c r="A5926">
        <v>11521</v>
      </c>
    </row>
    <row r="5927" spans="1:1" x14ac:dyDescent="0.3">
      <c r="A5927">
        <v>21219</v>
      </c>
    </row>
    <row r="5928" spans="1:1" x14ac:dyDescent="0.3">
      <c r="A5928">
        <v>1483</v>
      </c>
    </row>
    <row r="5929" spans="1:1" x14ac:dyDescent="0.3">
      <c r="A5929">
        <v>9585</v>
      </c>
    </row>
    <row r="5930" spans="1:1" x14ac:dyDescent="0.3">
      <c r="A5930">
        <v>4539</v>
      </c>
    </row>
    <row r="5931" spans="1:1" x14ac:dyDescent="0.3">
      <c r="A5931">
        <v>17956</v>
      </c>
    </row>
    <row r="5932" spans="1:1" x14ac:dyDescent="0.3">
      <c r="A5932">
        <v>11175</v>
      </c>
    </row>
    <row r="5933" spans="1:1" x14ac:dyDescent="0.3">
      <c r="A5933">
        <v>17990</v>
      </c>
    </row>
    <row r="5934" spans="1:1" x14ac:dyDescent="0.3">
      <c r="A5934">
        <v>15771</v>
      </c>
    </row>
    <row r="5935" spans="1:1" x14ac:dyDescent="0.3">
      <c r="A5935">
        <v>2071</v>
      </c>
    </row>
    <row r="5936" spans="1:1" x14ac:dyDescent="0.3">
      <c r="A5936">
        <v>2611</v>
      </c>
    </row>
    <row r="5937" spans="1:1" x14ac:dyDescent="0.3">
      <c r="A5937">
        <v>10261</v>
      </c>
    </row>
    <row r="5938" spans="1:1" x14ac:dyDescent="0.3">
      <c r="A5938">
        <v>9546</v>
      </c>
    </row>
    <row r="5939" spans="1:1" x14ac:dyDescent="0.3">
      <c r="A5939">
        <v>2125</v>
      </c>
    </row>
    <row r="5940" spans="1:1" x14ac:dyDescent="0.3">
      <c r="A5940">
        <v>25330</v>
      </c>
    </row>
    <row r="5941" spans="1:1" x14ac:dyDescent="0.3">
      <c r="A5941">
        <v>47647</v>
      </c>
    </row>
    <row r="5942" spans="1:1" x14ac:dyDescent="0.3">
      <c r="A5942">
        <v>34376</v>
      </c>
    </row>
    <row r="5943" spans="1:1" x14ac:dyDescent="0.3">
      <c r="A5943">
        <v>56321</v>
      </c>
    </row>
    <row r="5944" spans="1:1" x14ac:dyDescent="0.3">
      <c r="A5944">
        <v>30694</v>
      </c>
    </row>
    <row r="5945" spans="1:1" x14ac:dyDescent="0.3">
      <c r="A5945">
        <v>26956</v>
      </c>
    </row>
    <row r="5946" spans="1:1" x14ac:dyDescent="0.3">
      <c r="A5946">
        <v>5048</v>
      </c>
    </row>
    <row r="5947" spans="1:1" x14ac:dyDescent="0.3">
      <c r="A5947">
        <v>28455</v>
      </c>
    </row>
    <row r="5948" spans="1:1" x14ac:dyDescent="0.3">
      <c r="A5948">
        <v>13644</v>
      </c>
    </row>
    <row r="5949" spans="1:1" x14ac:dyDescent="0.3">
      <c r="A5949">
        <v>26291</v>
      </c>
    </row>
    <row r="5950" spans="1:1" x14ac:dyDescent="0.3">
      <c r="A5950">
        <v>17474</v>
      </c>
    </row>
    <row r="5951" spans="1:1" x14ac:dyDescent="0.3">
      <c r="A5951">
        <v>16820</v>
      </c>
    </row>
    <row r="5952" spans="1:1" x14ac:dyDescent="0.3">
      <c r="A5952">
        <v>11821</v>
      </c>
    </row>
    <row r="5953" spans="1:1" x14ac:dyDescent="0.3">
      <c r="A5953">
        <v>41791</v>
      </c>
    </row>
    <row r="5954" spans="1:1" x14ac:dyDescent="0.3">
      <c r="A5954">
        <v>14667</v>
      </c>
    </row>
    <row r="5955" spans="1:1" x14ac:dyDescent="0.3">
      <c r="A5955">
        <v>31544</v>
      </c>
    </row>
    <row r="5956" spans="1:1" x14ac:dyDescent="0.3">
      <c r="A5956">
        <v>37136</v>
      </c>
    </row>
    <row r="5957" spans="1:1" x14ac:dyDescent="0.3">
      <c r="A5957">
        <v>13704</v>
      </c>
    </row>
    <row r="5958" spans="1:1" x14ac:dyDescent="0.3">
      <c r="A5958">
        <v>9602</v>
      </c>
    </row>
    <row r="5959" spans="1:1" x14ac:dyDescent="0.3">
      <c r="A5959">
        <v>10651</v>
      </c>
    </row>
    <row r="5960" spans="1:1" x14ac:dyDescent="0.3">
      <c r="A5960">
        <v>12233</v>
      </c>
    </row>
    <row r="5961" spans="1:1" x14ac:dyDescent="0.3">
      <c r="A5961">
        <v>856</v>
      </c>
    </row>
    <row r="5962" spans="1:1" x14ac:dyDescent="0.3">
      <c r="A5962">
        <v>7520</v>
      </c>
    </row>
    <row r="5963" spans="1:1" x14ac:dyDescent="0.3">
      <c r="A5963">
        <v>847</v>
      </c>
    </row>
    <row r="5964" spans="1:1" x14ac:dyDescent="0.3">
      <c r="A5964">
        <v>10141</v>
      </c>
    </row>
    <row r="5965" spans="1:1" x14ac:dyDescent="0.3">
      <c r="A5965">
        <v>287</v>
      </c>
    </row>
    <row r="5966" spans="1:1" x14ac:dyDescent="0.3">
      <c r="A5966">
        <v>9604</v>
      </c>
    </row>
    <row r="5967" spans="1:1" x14ac:dyDescent="0.3">
      <c r="A5967">
        <v>623</v>
      </c>
    </row>
    <row r="5968" spans="1:1" x14ac:dyDescent="0.3">
      <c r="A5968">
        <v>11825</v>
      </c>
    </row>
    <row r="5969" spans="1:1" x14ac:dyDescent="0.3">
      <c r="A5969">
        <v>11966</v>
      </c>
    </row>
    <row r="5970" spans="1:1" x14ac:dyDescent="0.3">
      <c r="A5970">
        <v>9599</v>
      </c>
    </row>
    <row r="5971" spans="1:1" x14ac:dyDescent="0.3">
      <c r="A5971">
        <v>11285</v>
      </c>
    </row>
    <row r="5972" spans="1:1" x14ac:dyDescent="0.3">
      <c r="A5972">
        <v>5680</v>
      </c>
    </row>
    <row r="5973" spans="1:1" x14ac:dyDescent="0.3">
      <c r="A5973">
        <v>10644</v>
      </c>
    </row>
    <row r="5974" spans="1:1" x14ac:dyDescent="0.3">
      <c r="A5974">
        <v>2640</v>
      </c>
    </row>
    <row r="5975" spans="1:1" x14ac:dyDescent="0.3">
      <c r="A5975">
        <v>8740</v>
      </c>
    </row>
    <row r="5976" spans="1:1" x14ac:dyDescent="0.3">
      <c r="A5976">
        <v>1632</v>
      </c>
    </row>
    <row r="5977" spans="1:1" x14ac:dyDescent="0.3">
      <c r="A5977">
        <v>18086</v>
      </c>
    </row>
    <row r="5978" spans="1:1" x14ac:dyDescent="0.3">
      <c r="A5978">
        <v>3525</v>
      </c>
    </row>
    <row r="5979" spans="1:1" x14ac:dyDescent="0.3">
      <c r="A5979">
        <v>10128</v>
      </c>
    </row>
    <row r="5980" spans="1:1" x14ac:dyDescent="0.3">
      <c r="A5980">
        <v>12710</v>
      </c>
    </row>
    <row r="5981" spans="1:1" x14ac:dyDescent="0.3">
      <c r="A5981">
        <v>2321</v>
      </c>
    </row>
    <row r="5982" spans="1:1" x14ac:dyDescent="0.3">
      <c r="A5982">
        <v>22478</v>
      </c>
    </row>
    <row r="5983" spans="1:1" x14ac:dyDescent="0.3">
      <c r="A5983">
        <v>11082</v>
      </c>
    </row>
    <row r="5984" spans="1:1" x14ac:dyDescent="0.3">
      <c r="A5984">
        <v>10675</v>
      </c>
    </row>
    <row r="5985" spans="1:1" x14ac:dyDescent="0.3">
      <c r="A5985">
        <v>20196</v>
      </c>
    </row>
    <row r="5986" spans="1:1" x14ac:dyDescent="0.3">
      <c r="A5986">
        <v>16296</v>
      </c>
    </row>
    <row r="5987" spans="1:1" x14ac:dyDescent="0.3">
      <c r="A5987">
        <v>15267</v>
      </c>
    </row>
    <row r="5988" spans="1:1" x14ac:dyDescent="0.3">
      <c r="A5988">
        <v>27362</v>
      </c>
    </row>
    <row r="5989" spans="1:1" x14ac:dyDescent="0.3">
      <c r="A5989">
        <v>21733</v>
      </c>
    </row>
    <row r="5990" spans="1:1" x14ac:dyDescent="0.3">
      <c r="A5990">
        <v>9748</v>
      </c>
    </row>
    <row r="5991" spans="1:1" x14ac:dyDescent="0.3">
      <c r="A5991">
        <v>24929</v>
      </c>
    </row>
    <row r="5992" spans="1:1" x14ac:dyDescent="0.3">
      <c r="A5992">
        <v>12582</v>
      </c>
    </row>
    <row r="5993" spans="1:1" x14ac:dyDescent="0.3">
      <c r="A5993">
        <v>18509</v>
      </c>
    </row>
    <row r="5994" spans="1:1" x14ac:dyDescent="0.3">
      <c r="A5994">
        <v>11955</v>
      </c>
    </row>
    <row r="5995" spans="1:1" x14ac:dyDescent="0.3">
      <c r="A5995">
        <v>8677</v>
      </c>
    </row>
    <row r="5996" spans="1:1" x14ac:dyDescent="0.3">
      <c r="A5996">
        <v>14506</v>
      </c>
    </row>
    <row r="5997" spans="1:1" x14ac:dyDescent="0.3">
      <c r="A5997">
        <v>27352</v>
      </c>
    </row>
    <row r="5998" spans="1:1" x14ac:dyDescent="0.3">
      <c r="A5998">
        <v>11851</v>
      </c>
    </row>
    <row r="5999" spans="1:1" x14ac:dyDescent="0.3">
      <c r="A5999">
        <v>18214</v>
      </c>
    </row>
    <row r="6000" spans="1:1" x14ac:dyDescent="0.3">
      <c r="A6000">
        <v>9395</v>
      </c>
    </row>
    <row r="6001" spans="1:1" x14ac:dyDescent="0.3">
      <c r="A6001">
        <v>21362</v>
      </c>
    </row>
    <row r="6002" spans="1:1" x14ac:dyDescent="0.3">
      <c r="A6002">
        <v>26515</v>
      </c>
    </row>
    <row r="6003" spans="1:1" x14ac:dyDescent="0.3">
      <c r="A6003">
        <v>10868</v>
      </c>
    </row>
    <row r="6004" spans="1:1" x14ac:dyDescent="0.3">
      <c r="A6004">
        <v>11054</v>
      </c>
    </row>
    <row r="6005" spans="1:1" x14ac:dyDescent="0.3">
      <c r="A6005">
        <v>18161</v>
      </c>
    </row>
    <row r="6006" spans="1:1" x14ac:dyDescent="0.3">
      <c r="A6006">
        <v>9064</v>
      </c>
    </row>
    <row r="6007" spans="1:1" x14ac:dyDescent="0.3">
      <c r="A6007">
        <v>13192</v>
      </c>
    </row>
    <row r="6008" spans="1:1" x14ac:dyDescent="0.3">
      <c r="A6008">
        <v>2617</v>
      </c>
    </row>
    <row r="6009" spans="1:1" x14ac:dyDescent="0.3">
      <c r="A6009">
        <v>10130</v>
      </c>
    </row>
    <row r="6010" spans="1:1" x14ac:dyDescent="0.3">
      <c r="A6010">
        <v>29095</v>
      </c>
    </row>
    <row r="6011" spans="1:1" x14ac:dyDescent="0.3">
      <c r="A6011">
        <v>13927</v>
      </c>
    </row>
    <row r="6012" spans="1:1" x14ac:dyDescent="0.3">
      <c r="A6012">
        <v>9540</v>
      </c>
    </row>
    <row r="6013" spans="1:1" x14ac:dyDescent="0.3">
      <c r="A6013">
        <v>41799</v>
      </c>
    </row>
    <row r="6014" spans="1:1" x14ac:dyDescent="0.3">
      <c r="A6014">
        <v>26386</v>
      </c>
    </row>
    <row r="6015" spans="1:1" x14ac:dyDescent="0.3">
      <c r="A6015">
        <v>24679</v>
      </c>
    </row>
    <row r="6016" spans="1:1" x14ac:dyDescent="0.3">
      <c r="A6016">
        <v>12714</v>
      </c>
    </row>
    <row r="6017" spans="1:1" x14ac:dyDescent="0.3">
      <c r="A6017">
        <v>59797</v>
      </c>
    </row>
    <row r="6018" spans="1:1" x14ac:dyDescent="0.3">
      <c r="A6018">
        <v>40095</v>
      </c>
    </row>
    <row r="6019" spans="1:1" x14ac:dyDescent="0.3">
      <c r="A6019">
        <v>13350</v>
      </c>
    </row>
    <row r="6020" spans="1:1" x14ac:dyDescent="0.3">
      <c r="A6020">
        <v>5241</v>
      </c>
    </row>
    <row r="6021" spans="1:1" x14ac:dyDescent="0.3">
      <c r="A6021">
        <v>34311</v>
      </c>
    </row>
    <row r="6022" spans="1:1" x14ac:dyDescent="0.3">
      <c r="A6022">
        <v>24924</v>
      </c>
    </row>
    <row r="6023" spans="1:1" x14ac:dyDescent="0.3">
      <c r="A6023">
        <v>13554</v>
      </c>
    </row>
    <row r="6024" spans="1:1" x14ac:dyDescent="0.3">
      <c r="A6024">
        <v>2210</v>
      </c>
    </row>
    <row r="6025" spans="1:1" x14ac:dyDescent="0.3">
      <c r="A6025">
        <v>15592</v>
      </c>
    </row>
    <row r="6026" spans="1:1" x14ac:dyDescent="0.3">
      <c r="A6026">
        <v>20443</v>
      </c>
    </row>
    <row r="6027" spans="1:1" x14ac:dyDescent="0.3">
      <c r="A6027">
        <v>25998</v>
      </c>
    </row>
    <row r="6028" spans="1:1" x14ac:dyDescent="0.3">
      <c r="A6028">
        <v>10001</v>
      </c>
    </row>
    <row r="6029" spans="1:1" x14ac:dyDescent="0.3">
      <c r="A6029">
        <v>14285</v>
      </c>
    </row>
    <row r="6030" spans="1:1" x14ac:dyDescent="0.3">
      <c r="A6030">
        <v>14911</v>
      </c>
    </row>
    <row r="6031" spans="1:1" x14ac:dyDescent="0.3">
      <c r="A6031">
        <v>9717</v>
      </c>
    </row>
    <row r="6032" spans="1:1" x14ac:dyDescent="0.3">
      <c r="A6032">
        <v>30502</v>
      </c>
    </row>
    <row r="6033" spans="1:1" x14ac:dyDescent="0.3">
      <c r="A6033">
        <v>10396</v>
      </c>
    </row>
    <row r="6034" spans="1:1" x14ac:dyDescent="0.3">
      <c r="A6034">
        <v>40820</v>
      </c>
    </row>
    <row r="6035" spans="1:1" x14ac:dyDescent="0.3">
      <c r="A6035">
        <v>10127</v>
      </c>
    </row>
    <row r="6036" spans="1:1" x14ac:dyDescent="0.3">
      <c r="A6036">
        <v>4271</v>
      </c>
    </row>
    <row r="6037" spans="1:1" x14ac:dyDescent="0.3">
      <c r="A6037">
        <v>29787</v>
      </c>
    </row>
    <row r="6038" spans="1:1" x14ac:dyDescent="0.3">
      <c r="A6038">
        <v>28176</v>
      </c>
    </row>
    <row r="6039" spans="1:1" x14ac:dyDescent="0.3">
      <c r="A6039">
        <v>27412</v>
      </c>
    </row>
    <row r="6040" spans="1:1" x14ac:dyDescent="0.3">
      <c r="A6040">
        <v>51247</v>
      </c>
    </row>
    <row r="6041" spans="1:1" x14ac:dyDescent="0.3">
      <c r="A6041">
        <v>26044</v>
      </c>
    </row>
    <row r="6042" spans="1:1" x14ac:dyDescent="0.3">
      <c r="A6042">
        <v>15482</v>
      </c>
    </row>
    <row r="6043" spans="1:1" x14ac:dyDescent="0.3">
      <c r="A6043">
        <v>14240</v>
      </c>
    </row>
    <row r="6044" spans="1:1" x14ac:dyDescent="0.3">
      <c r="A6044">
        <v>24348</v>
      </c>
    </row>
    <row r="6045" spans="1:1" x14ac:dyDescent="0.3">
      <c r="A6045">
        <v>11503</v>
      </c>
    </row>
    <row r="6046" spans="1:1" x14ac:dyDescent="0.3">
      <c r="A6046">
        <v>18197</v>
      </c>
    </row>
    <row r="6047" spans="1:1" x14ac:dyDescent="0.3">
      <c r="A6047">
        <v>26603</v>
      </c>
    </row>
    <row r="6048" spans="1:1" x14ac:dyDescent="0.3">
      <c r="A6048">
        <v>10126</v>
      </c>
    </row>
    <row r="6049" spans="1:1" x14ac:dyDescent="0.3">
      <c r="A6049">
        <v>19382</v>
      </c>
    </row>
    <row r="6050" spans="1:1" x14ac:dyDescent="0.3">
      <c r="A6050">
        <v>23752</v>
      </c>
    </row>
    <row r="6051" spans="1:1" x14ac:dyDescent="0.3">
      <c r="A6051">
        <v>7091</v>
      </c>
    </row>
    <row r="6052" spans="1:1" x14ac:dyDescent="0.3">
      <c r="A6052">
        <v>28452</v>
      </c>
    </row>
    <row r="6053" spans="1:1" x14ac:dyDescent="0.3">
      <c r="A6053">
        <v>14170</v>
      </c>
    </row>
    <row r="6054" spans="1:1" x14ac:dyDescent="0.3">
      <c r="A6054">
        <v>31052</v>
      </c>
    </row>
    <row r="6055" spans="1:1" x14ac:dyDescent="0.3">
      <c r="A6055">
        <v>40168</v>
      </c>
    </row>
    <row r="6056" spans="1:1" x14ac:dyDescent="0.3">
      <c r="A6056">
        <v>17006</v>
      </c>
    </row>
    <row r="6057" spans="1:1" x14ac:dyDescent="0.3">
      <c r="A6057">
        <v>29154</v>
      </c>
    </row>
    <row r="6058" spans="1:1" x14ac:dyDescent="0.3">
      <c r="A6058">
        <v>11347</v>
      </c>
    </row>
    <row r="6059" spans="1:1" x14ac:dyDescent="0.3">
      <c r="A6059">
        <v>22572</v>
      </c>
    </row>
    <row r="6060" spans="1:1" x14ac:dyDescent="0.3">
      <c r="A6060">
        <v>41965</v>
      </c>
    </row>
    <row r="6061" spans="1:1" x14ac:dyDescent="0.3">
      <c r="A6061">
        <v>26723</v>
      </c>
    </row>
    <row r="6062" spans="1:1" x14ac:dyDescent="0.3">
      <c r="A6062">
        <v>38965</v>
      </c>
    </row>
    <row r="6063" spans="1:1" x14ac:dyDescent="0.3">
      <c r="A6063">
        <v>37211</v>
      </c>
    </row>
    <row r="6064" spans="1:1" x14ac:dyDescent="0.3">
      <c r="A6064">
        <v>36724</v>
      </c>
    </row>
    <row r="6065" spans="1:1" x14ac:dyDescent="0.3">
      <c r="A6065">
        <v>35119</v>
      </c>
    </row>
    <row r="6066" spans="1:1" x14ac:dyDescent="0.3">
      <c r="A6066">
        <v>26355</v>
      </c>
    </row>
    <row r="6067" spans="1:1" x14ac:dyDescent="0.3">
      <c r="A6067">
        <v>12663</v>
      </c>
    </row>
    <row r="6068" spans="1:1" x14ac:dyDescent="0.3">
      <c r="A6068">
        <v>68352</v>
      </c>
    </row>
    <row r="6069" spans="1:1" x14ac:dyDescent="0.3">
      <c r="A6069">
        <v>29739</v>
      </c>
    </row>
    <row r="6070" spans="1:1" x14ac:dyDescent="0.3">
      <c r="A6070">
        <v>19051</v>
      </c>
    </row>
    <row r="6071" spans="1:1" x14ac:dyDescent="0.3">
      <c r="A6071">
        <v>201281</v>
      </c>
    </row>
    <row r="6072" spans="1:1" x14ac:dyDescent="0.3">
      <c r="A6072">
        <v>27814</v>
      </c>
    </row>
    <row r="6073" spans="1:1" x14ac:dyDescent="0.3">
      <c r="A6073">
        <v>46188</v>
      </c>
    </row>
    <row r="6074" spans="1:1" x14ac:dyDescent="0.3">
      <c r="A6074">
        <v>600</v>
      </c>
    </row>
    <row r="6075" spans="1:1" x14ac:dyDescent="0.3">
      <c r="A6075">
        <v>88</v>
      </c>
    </row>
    <row r="6076" spans="1:1" x14ac:dyDescent="0.3">
      <c r="A6076">
        <v>5548</v>
      </c>
    </row>
    <row r="6077" spans="1:1" x14ac:dyDescent="0.3">
      <c r="A6077">
        <v>941</v>
      </c>
    </row>
    <row r="6078" spans="1:1" x14ac:dyDescent="0.3">
      <c r="A6078">
        <v>378</v>
      </c>
    </row>
    <row r="6079" spans="1:1" x14ac:dyDescent="0.3">
      <c r="A6079">
        <v>10587</v>
      </c>
    </row>
    <row r="6080" spans="1:1" x14ac:dyDescent="0.3">
      <c r="A6080">
        <v>2614</v>
      </c>
    </row>
    <row r="6081" spans="1:1" x14ac:dyDescent="0.3">
      <c r="A6081">
        <v>2609</v>
      </c>
    </row>
    <row r="6082" spans="1:1" x14ac:dyDescent="0.3">
      <c r="A6082">
        <v>635</v>
      </c>
    </row>
    <row r="6083" spans="1:1" x14ac:dyDescent="0.3">
      <c r="A6083">
        <v>1825</v>
      </c>
    </row>
    <row r="6084" spans="1:1" x14ac:dyDescent="0.3">
      <c r="A6084">
        <v>11548</v>
      </c>
    </row>
    <row r="6085" spans="1:1" x14ac:dyDescent="0.3">
      <c r="A6085">
        <v>6069</v>
      </c>
    </row>
    <row r="6086" spans="1:1" x14ac:dyDescent="0.3">
      <c r="A6086">
        <v>9964</v>
      </c>
    </row>
    <row r="6087" spans="1:1" x14ac:dyDescent="0.3">
      <c r="A6087">
        <v>10780</v>
      </c>
    </row>
    <row r="6088" spans="1:1" x14ac:dyDescent="0.3">
      <c r="A6088">
        <v>10937</v>
      </c>
    </row>
    <row r="6089" spans="1:1" x14ac:dyDescent="0.3">
      <c r="A6089">
        <v>12626</v>
      </c>
    </row>
    <row r="6090" spans="1:1" x14ac:dyDescent="0.3">
      <c r="A6090">
        <v>15143</v>
      </c>
    </row>
    <row r="6091" spans="1:1" x14ac:dyDescent="0.3">
      <c r="A6091">
        <v>918</v>
      </c>
    </row>
    <row r="6092" spans="1:1" x14ac:dyDescent="0.3">
      <c r="A6092">
        <v>14367</v>
      </c>
    </row>
    <row r="6093" spans="1:1" x14ac:dyDescent="0.3">
      <c r="A6093">
        <v>10023</v>
      </c>
    </row>
    <row r="6094" spans="1:1" x14ac:dyDescent="0.3">
      <c r="A6094">
        <v>13247</v>
      </c>
    </row>
    <row r="6095" spans="1:1" x14ac:dyDescent="0.3">
      <c r="A6095">
        <v>37530</v>
      </c>
    </row>
    <row r="6096" spans="1:1" x14ac:dyDescent="0.3">
      <c r="A6096">
        <v>11584</v>
      </c>
    </row>
    <row r="6097" spans="1:1" x14ac:dyDescent="0.3">
      <c r="A6097">
        <v>17258</v>
      </c>
    </row>
    <row r="6098" spans="1:1" x14ac:dyDescent="0.3">
      <c r="A6098">
        <v>13446</v>
      </c>
    </row>
    <row r="6099" spans="1:1" x14ac:dyDescent="0.3">
      <c r="A6099">
        <v>10110</v>
      </c>
    </row>
    <row r="6100" spans="1:1" x14ac:dyDescent="0.3">
      <c r="A6100">
        <v>6917</v>
      </c>
    </row>
    <row r="6101" spans="1:1" x14ac:dyDescent="0.3">
      <c r="A6101">
        <v>15785</v>
      </c>
    </row>
    <row r="6102" spans="1:1" x14ac:dyDescent="0.3">
      <c r="A6102">
        <v>11649</v>
      </c>
    </row>
    <row r="6103" spans="1:1" x14ac:dyDescent="0.3">
      <c r="A6103">
        <v>10083</v>
      </c>
    </row>
    <row r="6104" spans="1:1" x14ac:dyDescent="0.3">
      <c r="A6104">
        <v>8989</v>
      </c>
    </row>
    <row r="6105" spans="1:1" x14ac:dyDescent="0.3">
      <c r="A6105">
        <v>10021</v>
      </c>
    </row>
    <row r="6106" spans="1:1" x14ac:dyDescent="0.3">
      <c r="A6106">
        <v>26263</v>
      </c>
    </row>
    <row r="6107" spans="1:1" x14ac:dyDescent="0.3">
      <c r="A6107">
        <v>11879</v>
      </c>
    </row>
    <row r="6108" spans="1:1" x14ac:dyDescent="0.3">
      <c r="A6108">
        <v>12476</v>
      </c>
    </row>
    <row r="6109" spans="1:1" x14ac:dyDescent="0.3">
      <c r="A6109">
        <v>22172</v>
      </c>
    </row>
    <row r="6110" spans="1:1" x14ac:dyDescent="0.3">
      <c r="A6110">
        <v>28070</v>
      </c>
    </row>
    <row r="6111" spans="1:1" x14ac:dyDescent="0.3">
      <c r="A6111">
        <v>8852</v>
      </c>
    </row>
    <row r="6112" spans="1:1" x14ac:dyDescent="0.3">
      <c r="A6112">
        <v>10859</v>
      </c>
    </row>
    <row r="6113" spans="1:1" x14ac:dyDescent="0.3">
      <c r="A6113">
        <v>14499</v>
      </c>
    </row>
    <row r="6114" spans="1:1" x14ac:dyDescent="0.3">
      <c r="A6114">
        <v>32076</v>
      </c>
    </row>
    <row r="6115" spans="1:1" x14ac:dyDescent="0.3">
      <c r="A6115">
        <v>17238</v>
      </c>
    </row>
    <row r="6116" spans="1:1" x14ac:dyDescent="0.3">
      <c r="A6116">
        <v>26719</v>
      </c>
    </row>
    <row r="6117" spans="1:1" x14ac:dyDescent="0.3">
      <c r="A6117">
        <v>40962</v>
      </c>
    </row>
    <row r="6118" spans="1:1" x14ac:dyDescent="0.3">
      <c r="A6118">
        <v>31650</v>
      </c>
    </row>
    <row r="6119" spans="1:1" x14ac:dyDescent="0.3">
      <c r="A6119">
        <v>11496</v>
      </c>
    </row>
    <row r="6120" spans="1:1" x14ac:dyDescent="0.3">
      <c r="A6120">
        <v>12623</v>
      </c>
    </row>
    <row r="6121" spans="1:1" x14ac:dyDescent="0.3">
      <c r="A6121">
        <v>3543</v>
      </c>
    </row>
    <row r="6122" spans="1:1" x14ac:dyDescent="0.3">
      <c r="A6122">
        <v>39507</v>
      </c>
    </row>
    <row r="6123" spans="1:1" x14ac:dyDescent="0.3">
      <c r="A6123">
        <v>18410</v>
      </c>
    </row>
    <row r="6124" spans="1:1" x14ac:dyDescent="0.3">
      <c r="A6124">
        <v>40724</v>
      </c>
    </row>
    <row r="6125" spans="1:1" x14ac:dyDescent="0.3">
      <c r="A6125">
        <v>22477</v>
      </c>
    </row>
    <row r="6126" spans="1:1" x14ac:dyDescent="0.3">
      <c r="A6126">
        <v>27786</v>
      </c>
    </row>
    <row r="6127" spans="1:1" x14ac:dyDescent="0.3">
      <c r="A6127">
        <v>11896</v>
      </c>
    </row>
    <row r="6128" spans="1:1" x14ac:dyDescent="0.3">
      <c r="A6128">
        <v>2039</v>
      </c>
    </row>
    <row r="6129" spans="1:1" x14ac:dyDescent="0.3">
      <c r="A6129">
        <v>13509</v>
      </c>
    </row>
    <row r="6130" spans="1:1" x14ac:dyDescent="0.3">
      <c r="A6130">
        <v>28605</v>
      </c>
    </row>
    <row r="6131" spans="1:1" x14ac:dyDescent="0.3">
      <c r="A6131">
        <v>17159</v>
      </c>
    </row>
    <row r="6132" spans="1:1" x14ac:dyDescent="0.3">
      <c r="A6132">
        <v>14671</v>
      </c>
    </row>
    <row r="6133" spans="1:1" x14ac:dyDescent="0.3">
      <c r="A6133">
        <v>4918</v>
      </c>
    </row>
    <row r="6134" spans="1:1" x14ac:dyDescent="0.3">
      <c r="A6134">
        <v>13926</v>
      </c>
    </row>
    <row r="6135" spans="1:1" x14ac:dyDescent="0.3">
      <c r="A6135">
        <v>49964</v>
      </c>
    </row>
    <row r="6136" spans="1:1" x14ac:dyDescent="0.3">
      <c r="A6136">
        <v>12919</v>
      </c>
    </row>
    <row r="6137" spans="1:1" x14ac:dyDescent="0.3">
      <c r="A6137">
        <v>20465</v>
      </c>
    </row>
    <row r="6138" spans="1:1" x14ac:dyDescent="0.3">
      <c r="A6138">
        <v>28370</v>
      </c>
    </row>
    <row r="6139" spans="1:1" x14ac:dyDescent="0.3">
      <c r="A6139">
        <v>16889</v>
      </c>
    </row>
    <row r="6140" spans="1:1" x14ac:dyDescent="0.3">
      <c r="A6140">
        <v>5709</v>
      </c>
    </row>
    <row r="6141" spans="1:1" x14ac:dyDescent="0.3">
      <c r="A6141">
        <v>25155</v>
      </c>
    </row>
    <row r="6142" spans="1:1" x14ac:dyDescent="0.3">
      <c r="A6142">
        <v>14464</v>
      </c>
    </row>
    <row r="6143" spans="1:1" x14ac:dyDescent="0.3">
      <c r="A6143">
        <v>15658</v>
      </c>
    </row>
    <row r="6144" spans="1:1" x14ac:dyDescent="0.3">
      <c r="A6144">
        <v>21299</v>
      </c>
    </row>
    <row r="6145" spans="1:1" x14ac:dyDescent="0.3">
      <c r="A6145">
        <v>10019</v>
      </c>
    </row>
    <row r="6146" spans="1:1" x14ac:dyDescent="0.3">
      <c r="A6146">
        <v>44658</v>
      </c>
    </row>
    <row r="6147" spans="1:1" x14ac:dyDescent="0.3">
      <c r="A6147">
        <v>19345</v>
      </c>
    </row>
    <row r="6148" spans="1:1" x14ac:dyDescent="0.3">
      <c r="A6148">
        <v>22500</v>
      </c>
    </row>
    <row r="6149" spans="1:1" x14ac:dyDescent="0.3">
      <c r="A6149">
        <v>13703</v>
      </c>
    </row>
    <row r="6150" spans="1:1" x14ac:dyDescent="0.3">
      <c r="A6150">
        <v>25318</v>
      </c>
    </row>
    <row r="6151" spans="1:1" x14ac:dyDescent="0.3">
      <c r="A6151">
        <v>23599</v>
      </c>
    </row>
    <row r="6152" spans="1:1" x14ac:dyDescent="0.3">
      <c r="A6152">
        <v>24341</v>
      </c>
    </row>
    <row r="6153" spans="1:1" x14ac:dyDescent="0.3">
      <c r="A6153">
        <v>11215</v>
      </c>
    </row>
    <row r="6154" spans="1:1" x14ac:dyDescent="0.3">
      <c r="A6154">
        <v>4639</v>
      </c>
    </row>
    <row r="6155" spans="1:1" x14ac:dyDescent="0.3">
      <c r="A6155">
        <v>49038</v>
      </c>
    </row>
    <row r="6156" spans="1:1" x14ac:dyDescent="0.3">
      <c r="A6156">
        <v>34379</v>
      </c>
    </row>
    <row r="6157" spans="1:1" x14ac:dyDescent="0.3">
      <c r="A6157">
        <v>27857</v>
      </c>
    </row>
    <row r="6158" spans="1:1" x14ac:dyDescent="0.3">
      <c r="A6158">
        <v>18935</v>
      </c>
    </row>
    <row r="6159" spans="1:1" x14ac:dyDescent="0.3">
      <c r="A6159">
        <v>10652</v>
      </c>
    </row>
    <row r="6160" spans="1:1" x14ac:dyDescent="0.3">
      <c r="A6160">
        <v>26827</v>
      </c>
    </row>
    <row r="6161" spans="1:1" x14ac:dyDescent="0.3">
      <c r="A6161">
        <v>13339</v>
      </c>
    </row>
    <row r="6162" spans="1:1" x14ac:dyDescent="0.3">
      <c r="A6162">
        <v>59558</v>
      </c>
    </row>
    <row r="6163" spans="1:1" x14ac:dyDescent="0.3">
      <c r="A6163">
        <v>36914</v>
      </c>
    </row>
    <row r="6164" spans="1:1" x14ac:dyDescent="0.3">
      <c r="A6164">
        <v>50719</v>
      </c>
    </row>
    <row r="6165" spans="1:1" x14ac:dyDescent="0.3">
      <c r="A6165">
        <v>46975</v>
      </c>
    </row>
    <row r="6166" spans="1:1" x14ac:dyDescent="0.3">
      <c r="A6166">
        <v>32054</v>
      </c>
    </row>
    <row r="6167" spans="1:1" x14ac:dyDescent="0.3">
      <c r="A6167">
        <v>10081</v>
      </c>
    </row>
    <row r="6168" spans="1:1" x14ac:dyDescent="0.3">
      <c r="A6168">
        <v>15677</v>
      </c>
    </row>
    <row r="6169" spans="1:1" x14ac:dyDescent="0.3">
      <c r="A6169">
        <v>10614</v>
      </c>
    </row>
    <row r="6170" spans="1:1" x14ac:dyDescent="0.3">
      <c r="A6170">
        <v>39929</v>
      </c>
    </row>
    <row r="6171" spans="1:1" x14ac:dyDescent="0.3">
      <c r="A6171">
        <v>24787</v>
      </c>
    </row>
    <row r="6172" spans="1:1" x14ac:dyDescent="0.3">
      <c r="A6172">
        <v>871</v>
      </c>
    </row>
    <row r="6173" spans="1:1" x14ac:dyDescent="0.3">
      <c r="A6173">
        <v>26690</v>
      </c>
    </row>
    <row r="6174" spans="1:1" x14ac:dyDescent="0.3">
      <c r="A6174">
        <v>916</v>
      </c>
    </row>
    <row r="6175" spans="1:1" x14ac:dyDescent="0.3">
      <c r="A6175">
        <v>14136</v>
      </c>
    </row>
    <row r="6176" spans="1:1" x14ac:dyDescent="0.3">
      <c r="A6176">
        <v>18988</v>
      </c>
    </row>
    <row r="6177" spans="1:1" x14ac:dyDescent="0.3">
      <c r="A6177">
        <v>12105</v>
      </c>
    </row>
    <row r="6178" spans="1:1" x14ac:dyDescent="0.3">
      <c r="A6178">
        <v>11046</v>
      </c>
    </row>
    <row r="6179" spans="1:1" x14ac:dyDescent="0.3">
      <c r="A6179">
        <v>10794</v>
      </c>
    </row>
    <row r="6180" spans="1:1" x14ac:dyDescent="0.3">
      <c r="A6180">
        <v>912</v>
      </c>
    </row>
    <row r="6181" spans="1:1" x14ac:dyDescent="0.3">
      <c r="A6181">
        <v>11356</v>
      </c>
    </row>
    <row r="6182" spans="1:1" x14ac:dyDescent="0.3">
      <c r="A6182">
        <v>6003</v>
      </c>
    </row>
    <row r="6183" spans="1:1" x14ac:dyDescent="0.3">
      <c r="A6183">
        <v>39891</v>
      </c>
    </row>
    <row r="6184" spans="1:1" x14ac:dyDescent="0.3">
      <c r="A6184">
        <v>22377</v>
      </c>
    </row>
    <row r="6185" spans="1:1" x14ac:dyDescent="0.3">
      <c r="A6185">
        <v>11708</v>
      </c>
    </row>
    <row r="6186" spans="1:1" x14ac:dyDescent="0.3">
      <c r="A6186">
        <v>33564</v>
      </c>
    </row>
    <row r="6187" spans="1:1" x14ac:dyDescent="0.3">
      <c r="A6187">
        <v>16249</v>
      </c>
    </row>
    <row r="6188" spans="1:1" x14ac:dyDescent="0.3">
      <c r="A6188">
        <v>32969</v>
      </c>
    </row>
    <row r="6189" spans="1:1" x14ac:dyDescent="0.3">
      <c r="A6189">
        <v>16085</v>
      </c>
    </row>
    <row r="6190" spans="1:1" x14ac:dyDescent="0.3">
      <c r="A6190">
        <v>14794</v>
      </c>
    </row>
    <row r="6191" spans="1:1" x14ac:dyDescent="0.3">
      <c r="A6191">
        <v>18846</v>
      </c>
    </row>
    <row r="6192" spans="1:1" x14ac:dyDescent="0.3">
      <c r="A6192">
        <v>753</v>
      </c>
    </row>
    <row r="6193" spans="1:1" x14ac:dyDescent="0.3">
      <c r="A6193">
        <v>31681</v>
      </c>
    </row>
    <row r="6194" spans="1:1" x14ac:dyDescent="0.3">
      <c r="A6194">
        <v>31938</v>
      </c>
    </row>
    <row r="6195" spans="1:1" x14ac:dyDescent="0.3">
      <c r="A6195">
        <v>32726</v>
      </c>
    </row>
    <row r="6196" spans="1:1" x14ac:dyDescent="0.3">
      <c r="A6196">
        <v>31965</v>
      </c>
    </row>
    <row r="6197" spans="1:1" x14ac:dyDescent="0.3">
      <c r="A6197">
        <v>26170</v>
      </c>
    </row>
    <row r="6198" spans="1:1" x14ac:dyDescent="0.3">
      <c r="A6198">
        <v>22937</v>
      </c>
    </row>
    <row r="6199" spans="1:1" x14ac:dyDescent="0.3">
      <c r="A6199">
        <v>17657</v>
      </c>
    </row>
    <row r="6200" spans="1:1" x14ac:dyDescent="0.3">
      <c r="A6200">
        <v>18193</v>
      </c>
    </row>
    <row r="6201" spans="1:1" x14ac:dyDescent="0.3">
      <c r="A6201">
        <v>48714</v>
      </c>
    </row>
    <row r="6202" spans="1:1" x14ac:dyDescent="0.3">
      <c r="A6202">
        <v>44239</v>
      </c>
    </row>
    <row r="6203" spans="1:1" x14ac:dyDescent="0.3">
      <c r="A6203">
        <v>829</v>
      </c>
    </row>
    <row r="6204" spans="1:1" x14ac:dyDescent="0.3">
      <c r="A6204">
        <v>1410</v>
      </c>
    </row>
    <row r="6205" spans="1:1" x14ac:dyDescent="0.3">
      <c r="A6205">
        <v>10869</v>
      </c>
    </row>
    <row r="6206" spans="1:1" x14ac:dyDescent="0.3">
      <c r="A6206">
        <v>4176</v>
      </c>
    </row>
    <row r="6207" spans="1:1" x14ac:dyDescent="0.3">
      <c r="A6207">
        <v>12310</v>
      </c>
    </row>
    <row r="6208" spans="1:1" x14ac:dyDescent="0.3">
      <c r="A6208">
        <v>27932</v>
      </c>
    </row>
    <row r="6209" spans="1:1" x14ac:dyDescent="0.3">
      <c r="A6209">
        <v>5121</v>
      </c>
    </row>
    <row r="6210" spans="1:1" x14ac:dyDescent="0.3">
      <c r="A6210">
        <v>26648</v>
      </c>
    </row>
    <row r="6211" spans="1:1" x14ac:dyDescent="0.3">
      <c r="A6211">
        <v>11034</v>
      </c>
    </row>
    <row r="6212" spans="1:1" x14ac:dyDescent="0.3">
      <c r="A6212">
        <v>22048</v>
      </c>
    </row>
    <row r="6213" spans="1:1" x14ac:dyDescent="0.3">
      <c r="A6213">
        <v>39844</v>
      </c>
    </row>
    <row r="6214" spans="1:1" x14ac:dyDescent="0.3">
      <c r="A6214">
        <v>16938</v>
      </c>
    </row>
    <row r="6215" spans="1:1" x14ac:dyDescent="0.3">
      <c r="A6215">
        <v>8348</v>
      </c>
    </row>
    <row r="6216" spans="1:1" x14ac:dyDescent="0.3">
      <c r="A6216">
        <v>14267</v>
      </c>
    </row>
    <row r="6217" spans="1:1" x14ac:dyDescent="0.3">
      <c r="A6217">
        <v>27327</v>
      </c>
    </row>
    <row r="6218" spans="1:1" x14ac:dyDescent="0.3">
      <c r="A6218">
        <v>8333</v>
      </c>
    </row>
    <row r="6219" spans="1:1" x14ac:dyDescent="0.3">
      <c r="A6219">
        <v>16153</v>
      </c>
    </row>
    <row r="6220" spans="1:1" x14ac:dyDescent="0.3">
      <c r="A6220">
        <v>13939</v>
      </c>
    </row>
    <row r="6221" spans="1:1" x14ac:dyDescent="0.3">
      <c r="A6221">
        <v>17365</v>
      </c>
    </row>
    <row r="6222" spans="1:1" x14ac:dyDescent="0.3">
      <c r="A6222">
        <v>28153</v>
      </c>
    </row>
    <row r="6223" spans="1:1" x14ac:dyDescent="0.3">
      <c r="A6223">
        <v>5919</v>
      </c>
    </row>
    <row r="6224" spans="1:1" x14ac:dyDescent="0.3">
      <c r="A6224">
        <v>16246</v>
      </c>
    </row>
    <row r="6225" spans="1:1" x14ac:dyDescent="0.3">
      <c r="A6225">
        <v>4923</v>
      </c>
    </row>
    <row r="6226" spans="1:1" x14ac:dyDescent="0.3">
      <c r="A6226">
        <v>13397</v>
      </c>
    </row>
    <row r="6227" spans="1:1" x14ac:dyDescent="0.3">
      <c r="A6227">
        <v>11942</v>
      </c>
    </row>
    <row r="6228" spans="1:1" x14ac:dyDescent="0.3">
      <c r="A6228">
        <v>11123</v>
      </c>
    </row>
    <row r="6229" spans="1:1" x14ac:dyDescent="0.3">
      <c r="A6229">
        <v>4985</v>
      </c>
    </row>
    <row r="6230" spans="1:1" x14ac:dyDescent="0.3">
      <c r="A6230">
        <v>59189</v>
      </c>
    </row>
    <row r="6231" spans="1:1" x14ac:dyDescent="0.3">
      <c r="A6231">
        <v>147729</v>
      </c>
    </row>
    <row r="6232" spans="1:1" x14ac:dyDescent="0.3">
      <c r="A6232">
        <v>21489</v>
      </c>
    </row>
    <row r="6233" spans="1:1" x14ac:dyDescent="0.3">
      <c r="A6233">
        <v>4546</v>
      </c>
    </row>
    <row r="6234" spans="1:1" x14ac:dyDescent="0.3">
      <c r="A6234">
        <v>27094</v>
      </c>
    </row>
    <row r="6235" spans="1:1" x14ac:dyDescent="0.3">
      <c r="A6235">
        <v>28715</v>
      </c>
    </row>
    <row r="6236" spans="1:1" x14ac:dyDescent="0.3">
      <c r="A6236">
        <v>29845</v>
      </c>
    </row>
    <row r="6237" spans="1:1" x14ac:dyDescent="0.3">
      <c r="A6237">
        <v>48847</v>
      </c>
    </row>
    <row r="6238" spans="1:1" x14ac:dyDescent="0.3">
      <c r="A6238">
        <v>3687</v>
      </c>
    </row>
    <row r="6239" spans="1:1" x14ac:dyDescent="0.3">
      <c r="A6239">
        <v>18979</v>
      </c>
    </row>
    <row r="6240" spans="1:1" x14ac:dyDescent="0.3">
      <c r="A6240">
        <v>26514</v>
      </c>
    </row>
    <row r="6241" spans="1:1" x14ac:dyDescent="0.3">
      <c r="A6241">
        <v>42449</v>
      </c>
    </row>
    <row r="6242" spans="1:1" x14ac:dyDescent="0.3">
      <c r="A6242">
        <v>36685</v>
      </c>
    </row>
    <row r="6243" spans="1:1" x14ac:dyDescent="0.3">
      <c r="A6243">
        <v>983</v>
      </c>
    </row>
    <row r="6244" spans="1:1" x14ac:dyDescent="0.3">
      <c r="A6244">
        <v>4561</v>
      </c>
    </row>
    <row r="6245" spans="1:1" x14ac:dyDescent="0.3">
      <c r="A6245">
        <v>11963</v>
      </c>
    </row>
    <row r="6246" spans="1:1" x14ac:dyDescent="0.3">
      <c r="A6246">
        <v>20850</v>
      </c>
    </row>
    <row r="6247" spans="1:1" x14ac:dyDescent="0.3">
      <c r="A6247">
        <v>4917</v>
      </c>
    </row>
    <row r="6248" spans="1:1" x14ac:dyDescent="0.3">
      <c r="A6248">
        <v>11686</v>
      </c>
    </row>
    <row r="6249" spans="1:1" x14ac:dyDescent="0.3">
      <c r="A6249">
        <v>14821</v>
      </c>
    </row>
    <row r="6250" spans="1:1" x14ac:dyDescent="0.3">
      <c r="A6250">
        <v>27361</v>
      </c>
    </row>
    <row r="6251" spans="1:1" x14ac:dyDescent="0.3">
      <c r="A6251">
        <v>11020</v>
      </c>
    </row>
    <row r="6252" spans="1:1" x14ac:dyDescent="0.3">
      <c r="A6252">
        <v>10711</v>
      </c>
    </row>
    <row r="6253" spans="1:1" x14ac:dyDescent="0.3">
      <c r="A6253">
        <v>22094</v>
      </c>
    </row>
    <row r="6254" spans="1:1" x14ac:dyDescent="0.3">
      <c r="A6254">
        <v>5725</v>
      </c>
    </row>
    <row r="6255" spans="1:1" x14ac:dyDescent="0.3">
      <c r="A6255">
        <v>11326</v>
      </c>
    </row>
    <row r="6256" spans="1:1" x14ac:dyDescent="0.3">
      <c r="A6256">
        <v>8043</v>
      </c>
    </row>
    <row r="6257" spans="1:1" x14ac:dyDescent="0.3">
      <c r="A6257">
        <v>3121</v>
      </c>
    </row>
    <row r="6258" spans="1:1" x14ac:dyDescent="0.3">
      <c r="A6258">
        <v>12223</v>
      </c>
    </row>
    <row r="6259" spans="1:1" x14ac:dyDescent="0.3">
      <c r="A6259">
        <v>27085</v>
      </c>
    </row>
    <row r="6260" spans="1:1" x14ac:dyDescent="0.3">
      <c r="A6260">
        <v>29859</v>
      </c>
    </row>
    <row r="6261" spans="1:1" x14ac:dyDescent="0.3">
      <c r="A6261">
        <v>968</v>
      </c>
    </row>
    <row r="6262" spans="1:1" x14ac:dyDescent="0.3">
      <c r="A6262">
        <v>20187</v>
      </c>
    </row>
    <row r="6263" spans="1:1" x14ac:dyDescent="0.3">
      <c r="A6263">
        <v>27429</v>
      </c>
    </row>
    <row r="6264" spans="1:1" x14ac:dyDescent="0.3">
      <c r="A6264">
        <v>62697</v>
      </c>
    </row>
    <row r="6265" spans="1:1" x14ac:dyDescent="0.3">
      <c r="A6265">
        <v>16561</v>
      </c>
    </row>
    <row r="6266" spans="1:1" x14ac:dyDescent="0.3">
      <c r="A6266">
        <v>11484</v>
      </c>
    </row>
    <row r="6267" spans="1:1" x14ac:dyDescent="0.3">
      <c r="A6267">
        <v>17599</v>
      </c>
    </row>
    <row r="6268" spans="1:1" x14ac:dyDescent="0.3">
      <c r="A6268">
        <v>9652</v>
      </c>
    </row>
    <row r="6269" spans="1:1" x14ac:dyDescent="0.3">
      <c r="A6269">
        <v>31121</v>
      </c>
    </row>
    <row r="6270" spans="1:1" x14ac:dyDescent="0.3">
      <c r="A6270">
        <v>14815</v>
      </c>
    </row>
    <row r="6271" spans="1:1" x14ac:dyDescent="0.3">
      <c r="A6271">
        <v>17538</v>
      </c>
    </row>
    <row r="6272" spans="1:1" x14ac:dyDescent="0.3">
      <c r="A6272">
        <v>32051</v>
      </c>
    </row>
    <row r="6273" spans="1:1" x14ac:dyDescent="0.3">
      <c r="A6273">
        <v>18660</v>
      </c>
    </row>
    <row r="6274" spans="1:1" x14ac:dyDescent="0.3">
      <c r="A6274">
        <v>17346</v>
      </c>
    </row>
    <row r="6275" spans="1:1" x14ac:dyDescent="0.3">
      <c r="A6275">
        <v>32042</v>
      </c>
    </row>
    <row r="6276" spans="1:1" x14ac:dyDescent="0.3">
      <c r="A6276">
        <v>38783</v>
      </c>
    </row>
    <row r="6277" spans="1:1" x14ac:dyDescent="0.3">
      <c r="A6277">
        <v>32053</v>
      </c>
    </row>
    <row r="6278" spans="1:1" x14ac:dyDescent="0.3">
      <c r="A6278">
        <v>26905</v>
      </c>
    </row>
    <row r="6279" spans="1:1" x14ac:dyDescent="0.3">
      <c r="A6279">
        <v>27716</v>
      </c>
    </row>
    <row r="6280" spans="1:1" x14ac:dyDescent="0.3">
      <c r="A6280">
        <v>982</v>
      </c>
    </row>
    <row r="6281" spans="1:1" x14ac:dyDescent="0.3">
      <c r="A6281">
        <v>11385</v>
      </c>
    </row>
    <row r="6282" spans="1:1" x14ac:dyDescent="0.3">
      <c r="A6282">
        <v>11349</v>
      </c>
    </row>
    <row r="6283" spans="1:1" x14ac:dyDescent="0.3">
      <c r="A6283">
        <v>11897</v>
      </c>
    </row>
    <row r="6284" spans="1:1" x14ac:dyDescent="0.3">
      <c r="A6284">
        <v>11085</v>
      </c>
    </row>
    <row r="6285" spans="1:1" x14ac:dyDescent="0.3">
      <c r="A6285">
        <v>19972</v>
      </c>
    </row>
    <row r="6286" spans="1:1" x14ac:dyDescent="0.3">
      <c r="A6286">
        <v>42995</v>
      </c>
    </row>
    <row r="6287" spans="1:1" x14ac:dyDescent="0.3">
      <c r="A6287">
        <v>16103</v>
      </c>
    </row>
    <row r="6288" spans="1:1" x14ac:dyDescent="0.3">
      <c r="A6288">
        <v>13671</v>
      </c>
    </row>
    <row r="6289" spans="1:1" x14ac:dyDescent="0.3">
      <c r="A6289">
        <v>19201</v>
      </c>
    </row>
    <row r="6290" spans="1:1" x14ac:dyDescent="0.3">
      <c r="A6290">
        <v>10242</v>
      </c>
    </row>
    <row r="6291" spans="1:1" x14ac:dyDescent="0.3">
      <c r="A6291">
        <v>3009</v>
      </c>
    </row>
    <row r="6292" spans="1:1" x14ac:dyDescent="0.3">
      <c r="A6292">
        <v>898</v>
      </c>
    </row>
    <row r="6293" spans="1:1" x14ac:dyDescent="0.3">
      <c r="A6293">
        <v>45267</v>
      </c>
    </row>
    <row r="6294" spans="1:1" x14ac:dyDescent="0.3">
      <c r="A6294">
        <v>32488</v>
      </c>
    </row>
    <row r="6295" spans="1:1" x14ac:dyDescent="0.3">
      <c r="A6295">
        <v>1162</v>
      </c>
    </row>
    <row r="6296" spans="1:1" x14ac:dyDescent="0.3">
      <c r="A6296">
        <v>29074</v>
      </c>
    </row>
    <row r="6297" spans="1:1" x14ac:dyDescent="0.3">
      <c r="A6297">
        <v>27568</v>
      </c>
    </row>
    <row r="6298" spans="1:1" x14ac:dyDescent="0.3">
      <c r="A6298">
        <v>29235</v>
      </c>
    </row>
    <row r="6299" spans="1:1" x14ac:dyDescent="0.3">
      <c r="A6299">
        <v>34774</v>
      </c>
    </row>
    <row r="6300" spans="1:1" x14ac:dyDescent="0.3">
      <c r="A6300">
        <v>32041</v>
      </c>
    </row>
    <row r="6301" spans="1:1" x14ac:dyDescent="0.3">
      <c r="A6301">
        <v>16093</v>
      </c>
    </row>
    <row r="6302" spans="1:1" x14ac:dyDescent="0.3">
      <c r="A6302">
        <v>36206</v>
      </c>
    </row>
    <row r="6303" spans="1:1" x14ac:dyDescent="0.3">
      <c r="A6303">
        <v>17185</v>
      </c>
    </row>
    <row r="6304" spans="1:1" x14ac:dyDescent="0.3">
      <c r="A6304">
        <v>12708</v>
      </c>
    </row>
    <row r="6305" spans="1:1" x14ac:dyDescent="0.3">
      <c r="A6305">
        <v>13382</v>
      </c>
    </row>
    <row r="6306" spans="1:1" x14ac:dyDescent="0.3">
      <c r="A6306">
        <v>506</v>
      </c>
    </row>
    <row r="6307" spans="1:1" x14ac:dyDescent="0.3">
      <c r="A6307">
        <v>1594</v>
      </c>
    </row>
    <row r="6308" spans="1:1" x14ac:dyDescent="0.3">
      <c r="A6308">
        <v>21159</v>
      </c>
    </row>
    <row r="6309" spans="1:1" x14ac:dyDescent="0.3">
      <c r="A6309">
        <v>25319</v>
      </c>
    </row>
    <row r="6310" spans="1:1" x14ac:dyDescent="0.3">
      <c r="A6310">
        <v>758</v>
      </c>
    </row>
    <row r="6311" spans="1:1" x14ac:dyDescent="0.3">
      <c r="A6311">
        <v>502</v>
      </c>
    </row>
    <row r="6312" spans="1:1" x14ac:dyDescent="0.3">
      <c r="A6312">
        <v>14433</v>
      </c>
    </row>
    <row r="6313" spans="1:1" x14ac:dyDescent="0.3">
      <c r="A6313">
        <v>4939</v>
      </c>
    </row>
    <row r="6314" spans="1:1" x14ac:dyDescent="0.3">
      <c r="A6314">
        <v>5066</v>
      </c>
    </row>
    <row r="6315" spans="1:1" x14ac:dyDescent="0.3">
      <c r="A6315">
        <v>19953</v>
      </c>
    </row>
    <row r="6316" spans="1:1" x14ac:dyDescent="0.3">
      <c r="A6316">
        <v>2098</v>
      </c>
    </row>
    <row r="6317" spans="1:1" x14ac:dyDescent="0.3">
      <c r="A6317">
        <v>26031</v>
      </c>
    </row>
    <row r="6318" spans="1:1" x14ac:dyDescent="0.3">
      <c r="A6318">
        <v>28667</v>
      </c>
    </row>
    <row r="6319" spans="1:1" x14ac:dyDescent="0.3">
      <c r="A6319">
        <v>23518</v>
      </c>
    </row>
    <row r="6320" spans="1:1" x14ac:dyDescent="0.3">
      <c r="A6320">
        <v>22829</v>
      </c>
    </row>
    <row r="6321" spans="1:1" x14ac:dyDescent="0.3">
      <c r="A6321">
        <v>26638</v>
      </c>
    </row>
    <row r="6322" spans="1:1" x14ac:dyDescent="0.3">
      <c r="A6322">
        <v>10604</v>
      </c>
    </row>
    <row r="6323" spans="1:1" x14ac:dyDescent="0.3">
      <c r="A6323">
        <v>14703</v>
      </c>
    </row>
    <row r="6324" spans="1:1" x14ac:dyDescent="0.3">
      <c r="A6324">
        <v>24229</v>
      </c>
    </row>
    <row r="6325" spans="1:1" x14ac:dyDescent="0.3">
      <c r="A6325">
        <v>7348</v>
      </c>
    </row>
    <row r="6326" spans="1:1" x14ac:dyDescent="0.3">
      <c r="A6326">
        <v>22543</v>
      </c>
    </row>
    <row r="6327" spans="1:1" x14ac:dyDescent="0.3">
      <c r="A6327">
        <v>3092</v>
      </c>
    </row>
    <row r="6328" spans="1:1" x14ac:dyDescent="0.3">
      <c r="A6328">
        <v>29030</v>
      </c>
    </row>
    <row r="6329" spans="1:1" x14ac:dyDescent="0.3">
      <c r="A6329">
        <v>5052</v>
      </c>
    </row>
    <row r="6330" spans="1:1" x14ac:dyDescent="0.3">
      <c r="A6330">
        <v>39231</v>
      </c>
    </row>
    <row r="6331" spans="1:1" x14ac:dyDescent="0.3">
      <c r="A6331">
        <v>30295</v>
      </c>
    </row>
    <row r="6332" spans="1:1" x14ac:dyDescent="0.3">
      <c r="A6332">
        <v>53021</v>
      </c>
    </row>
    <row r="6333" spans="1:1" x14ac:dyDescent="0.3">
      <c r="A6333">
        <v>40630</v>
      </c>
    </row>
    <row r="6334" spans="1:1" x14ac:dyDescent="0.3">
      <c r="A6334">
        <v>34276</v>
      </c>
    </row>
    <row r="6335" spans="1:1" x14ac:dyDescent="0.3">
      <c r="A6335">
        <v>17696</v>
      </c>
    </row>
    <row r="6336" spans="1:1" x14ac:dyDescent="0.3">
      <c r="A6336">
        <v>42791</v>
      </c>
    </row>
    <row r="6337" spans="1:1" x14ac:dyDescent="0.3">
      <c r="A6337">
        <v>15421</v>
      </c>
    </row>
    <row r="6338" spans="1:1" x14ac:dyDescent="0.3">
      <c r="A6338">
        <v>46787</v>
      </c>
    </row>
    <row r="6339" spans="1:1" x14ac:dyDescent="0.3">
      <c r="A6339">
        <v>10299</v>
      </c>
    </row>
    <row r="6340" spans="1:1" x14ac:dyDescent="0.3">
      <c r="A6340">
        <v>28177</v>
      </c>
    </row>
    <row r="6341" spans="1:1" x14ac:dyDescent="0.3">
      <c r="A6341">
        <v>185</v>
      </c>
    </row>
    <row r="6342" spans="1:1" x14ac:dyDescent="0.3">
      <c r="A6342">
        <v>41357</v>
      </c>
    </row>
    <row r="6343" spans="1:1" x14ac:dyDescent="0.3">
      <c r="A6343">
        <v>984</v>
      </c>
    </row>
    <row r="6344" spans="1:1" x14ac:dyDescent="0.3">
      <c r="A6344">
        <v>994</v>
      </c>
    </row>
    <row r="6345" spans="1:1" x14ac:dyDescent="0.3">
      <c r="A6345">
        <v>11234</v>
      </c>
    </row>
    <row r="6346" spans="1:1" x14ac:dyDescent="0.3">
      <c r="A6346">
        <v>12335</v>
      </c>
    </row>
    <row r="6347" spans="1:1" x14ac:dyDescent="0.3">
      <c r="A6347">
        <v>636</v>
      </c>
    </row>
    <row r="6348" spans="1:1" x14ac:dyDescent="0.3">
      <c r="A6348">
        <v>343</v>
      </c>
    </row>
    <row r="6349" spans="1:1" x14ac:dyDescent="0.3">
      <c r="A6349">
        <v>15393</v>
      </c>
    </row>
    <row r="6350" spans="1:1" x14ac:dyDescent="0.3">
      <c r="A6350">
        <v>9267</v>
      </c>
    </row>
    <row r="6351" spans="1:1" x14ac:dyDescent="0.3">
      <c r="A6351">
        <v>31283</v>
      </c>
    </row>
    <row r="6352" spans="1:1" x14ac:dyDescent="0.3">
      <c r="A6352">
        <v>27554</v>
      </c>
    </row>
    <row r="6353" spans="1:1" x14ac:dyDescent="0.3">
      <c r="A6353">
        <v>839</v>
      </c>
    </row>
    <row r="6354" spans="1:1" x14ac:dyDescent="0.3">
      <c r="A6354">
        <v>1485</v>
      </c>
    </row>
    <row r="6355" spans="1:1" x14ac:dyDescent="0.3">
      <c r="A6355">
        <v>26405</v>
      </c>
    </row>
    <row r="6356" spans="1:1" x14ac:dyDescent="0.3">
      <c r="A6356">
        <v>11316</v>
      </c>
    </row>
    <row r="6357" spans="1:1" x14ac:dyDescent="0.3">
      <c r="A6357">
        <v>21717</v>
      </c>
    </row>
    <row r="6358" spans="1:1" x14ac:dyDescent="0.3">
      <c r="A6358">
        <v>27236</v>
      </c>
    </row>
    <row r="6359" spans="1:1" x14ac:dyDescent="0.3">
      <c r="A6359">
        <v>36040</v>
      </c>
    </row>
    <row r="6360" spans="1:1" x14ac:dyDescent="0.3">
      <c r="A6360">
        <v>482</v>
      </c>
    </row>
    <row r="6361" spans="1:1" x14ac:dyDescent="0.3">
      <c r="A6361">
        <v>336</v>
      </c>
    </row>
    <row r="6362" spans="1:1" x14ac:dyDescent="0.3">
      <c r="A6362">
        <v>25188</v>
      </c>
    </row>
    <row r="6363" spans="1:1" x14ac:dyDescent="0.3">
      <c r="A6363">
        <v>11951</v>
      </c>
    </row>
    <row r="6364" spans="1:1" x14ac:dyDescent="0.3">
      <c r="A6364">
        <v>29005</v>
      </c>
    </row>
    <row r="6365" spans="1:1" x14ac:dyDescent="0.3">
      <c r="A6365">
        <v>39261</v>
      </c>
    </row>
    <row r="6366" spans="1:1" x14ac:dyDescent="0.3">
      <c r="A6366">
        <v>30941</v>
      </c>
    </row>
    <row r="6367" spans="1:1" x14ac:dyDescent="0.3">
      <c r="A6367">
        <v>45938</v>
      </c>
    </row>
    <row r="6368" spans="1:1" x14ac:dyDescent="0.3">
      <c r="A6368">
        <v>466</v>
      </c>
    </row>
    <row r="6369" spans="1:1" x14ac:dyDescent="0.3">
      <c r="A6369">
        <v>16328</v>
      </c>
    </row>
    <row r="6370" spans="1:1" x14ac:dyDescent="0.3">
      <c r="A6370">
        <v>5920</v>
      </c>
    </row>
    <row r="6371" spans="1:1" x14ac:dyDescent="0.3">
      <c r="A6371">
        <v>31906</v>
      </c>
    </row>
    <row r="6372" spans="1:1" x14ac:dyDescent="0.3">
      <c r="A6372">
        <v>39043</v>
      </c>
    </row>
    <row r="6373" spans="1:1" x14ac:dyDescent="0.3">
      <c r="A6373">
        <v>18047</v>
      </c>
    </row>
    <row r="6374" spans="1:1" x14ac:dyDescent="0.3">
      <c r="A6374">
        <v>46845</v>
      </c>
    </row>
    <row r="6375" spans="1:1" x14ac:dyDescent="0.3">
      <c r="A6375">
        <v>26513</v>
      </c>
    </row>
    <row r="6376" spans="1:1" x14ac:dyDescent="0.3">
      <c r="A6376">
        <v>36850</v>
      </c>
    </row>
    <row r="6377" spans="1:1" x14ac:dyDescent="0.3">
      <c r="A6377">
        <v>28801</v>
      </c>
    </row>
    <row r="6378" spans="1:1" x14ac:dyDescent="0.3">
      <c r="A6378">
        <v>48211</v>
      </c>
    </row>
    <row r="6379" spans="1:1" x14ac:dyDescent="0.3">
      <c r="A6379">
        <v>36492</v>
      </c>
    </row>
    <row r="6380" spans="1:1" x14ac:dyDescent="0.3">
      <c r="A6380">
        <v>20051</v>
      </c>
    </row>
    <row r="6381" spans="1:1" x14ac:dyDescent="0.3">
      <c r="A6381">
        <v>53045</v>
      </c>
    </row>
    <row r="6382" spans="1:1" x14ac:dyDescent="0.3">
      <c r="A6382">
        <v>38646</v>
      </c>
    </row>
    <row r="6383" spans="1:1" x14ac:dyDescent="0.3">
      <c r="A6383">
        <v>26234</v>
      </c>
    </row>
    <row r="6384" spans="1:1" x14ac:dyDescent="0.3">
      <c r="A6384">
        <v>17965</v>
      </c>
    </row>
    <row r="6385" spans="1:1" x14ac:dyDescent="0.3">
      <c r="A6385">
        <v>31767</v>
      </c>
    </row>
    <row r="6386" spans="1:1" x14ac:dyDescent="0.3">
      <c r="A6386">
        <v>36194</v>
      </c>
    </row>
    <row r="6387" spans="1:1" x14ac:dyDescent="0.3">
      <c r="A6387">
        <v>46175</v>
      </c>
    </row>
    <row r="6388" spans="1:1" x14ac:dyDescent="0.3">
      <c r="A6388">
        <v>32082</v>
      </c>
    </row>
    <row r="6389" spans="1:1" x14ac:dyDescent="0.3">
      <c r="A6389">
        <v>1498</v>
      </c>
    </row>
    <row r="6390" spans="1:1" x14ac:dyDescent="0.3">
      <c r="A6390">
        <v>1700</v>
      </c>
    </row>
    <row r="6391" spans="1:1" x14ac:dyDescent="0.3">
      <c r="A6391">
        <v>1375</v>
      </c>
    </row>
    <row r="6392" spans="1:1" x14ac:dyDescent="0.3">
      <c r="A6392">
        <v>10166</v>
      </c>
    </row>
    <row r="6393" spans="1:1" x14ac:dyDescent="0.3">
      <c r="A6393">
        <v>2670</v>
      </c>
    </row>
    <row r="6394" spans="1:1" x14ac:dyDescent="0.3">
      <c r="A6394">
        <v>379</v>
      </c>
    </row>
    <row r="6395" spans="1:1" x14ac:dyDescent="0.3">
      <c r="A6395">
        <v>5549</v>
      </c>
    </row>
    <row r="6396" spans="1:1" x14ac:dyDescent="0.3">
      <c r="A6396">
        <v>34636</v>
      </c>
    </row>
    <row r="6397" spans="1:1" x14ac:dyDescent="0.3">
      <c r="A6397">
        <v>9356</v>
      </c>
    </row>
    <row r="6398" spans="1:1" x14ac:dyDescent="0.3">
      <c r="A6398">
        <v>11005</v>
      </c>
    </row>
    <row r="6399" spans="1:1" x14ac:dyDescent="0.3">
      <c r="A6399">
        <v>11595</v>
      </c>
    </row>
    <row r="6400" spans="1:1" x14ac:dyDescent="0.3">
      <c r="A6400">
        <v>10837</v>
      </c>
    </row>
    <row r="6401" spans="1:1" x14ac:dyDescent="0.3">
      <c r="A6401">
        <v>9399</v>
      </c>
    </row>
    <row r="6402" spans="1:1" x14ac:dyDescent="0.3">
      <c r="A6402">
        <v>17466</v>
      </c>
    </row>
    <row r="6403" spans="1:1" x14ac:dyDescent="0.3">
      <c r="A6403">
        <v>12157</v>
      </c>
    </row>
    <row r="6404" spans="1:1" x14ac:dyDescent="0.3">
      <c r="A6404">
        <v>21168</v>
      </c>
    </row>
    <row r="6405" spans="1:1" x14ac:dyDescent="0.3">
      <c r="A6405">
        <v>11092</v>
      </c>
    </row>
    <row r="6406" spans="1:1" x14ac:dyDescent="0.3">
      <c r="A6406">
        <v>2565</v>
      </c>
    </row>
    <row r="6407" spans="1:1" x14ac:dyDescent="0.3">
      <c r="A6407">
        <v>483</v>
      </c>
    </row>
    <row r="6408" spans="1:1" x14ac:dyDescent="0.3">
      <c r="A6408">
        <v>530</v>
      </c>
    </row>
    <row r="6409" spans="1:1" x14ac:dyDescent="0.3">
      <c r="A6409">
        <v>11587</v>
      </c>
    </row>
    <row r="6410" spans="1:1" x14ac:dyDescent="0.3">
      <c r="A6410">
        <v>13995</v>
      </c>
    </row>
    <row r="6411" spans="1:1" x14ac:dyDescent="0.3">
      <c r="A6411">
        <v>10169</v>
      </c>
    </row>
    <row r="6412" spans="1:1" x14ac:dyDescent="0.3">
      <c r="A6412">
        <v>17993</v>
      </c>
    </row>
    <row r="6413" spans="1:1" x14ac:dyDescent="0.3">
      <c r="A6413">
        <v>11856</v>
      </c>
    </row>
    <row r="6414" spans="1:1" x14ac:dyDescent="0.3">
      <c r="A6414">
        <v>2291</v>
      </c>
    </row>
    <row r="6415" spans="1:1" x14ac:dyDescent="0.3">
      <c r="A6415">
        <v>1662</v>
      </c>
    </row>
    <row r="6416" spans="1:1" x14ac:dyDescent="0.3">
      <c r="A6416">
        <v>9768</v>
      </c>
    </row>
    <row r="6417" spans="1:1" x14ac:dyDescent="0.3">
      <c r="A6417">
        <v>19384</v>
      </c>
    </row>
    <row r="6418" spans="1:1" x14ac:dyDescent="0.3">
      <c r="A6418">
        <v>8428</v>
      </c>
    </row>
    <row r="6419" spans="1:1" x14ac:dyDescent="0.3">
      <c r="A6419">
        <v>9086</v>
      </c>
    </row>
    <row r="6420" spans="1:1" x14ac:dyDescent="0.3">
      <c r="A6420">
        <v>1727</v>
      </c>
    </row>
    <row r="6421" spans="1:1" x14ac:dyDescent="0.3">
      <c r="A6421">
        <v>9556</v>
      </c>
    </row>
    <row r="6422" spans="1:1" x14ac:dyDescent="0.3">
      <c r="A6422">
        <v>14864</v>
      </c>
    </row>
    <row r="6423" spans="1:1" x14ac:dyDescent="0.3">
      <c r="A6423">
        <v>8217</v>
      </c>
    </row>
    <row r="6424" spans="1:1" x14ac:dyDescent="0.3">
      <c r="A6424">
        <v>19185</v>
      </c>
    </row>
    <row r="6425" spans="1:1" x14ac:dyDescent="0.3">
      <c r="A6425">
        <v>18129</v>
      </c>
    </row>
    <row r="6426" spans="1:1" x14ac:dyDescent="0.3">
      <c r="A6426">
        <v>9491</v>
      </c>
    </row>
    <row r="6427" spans="1:1" x14ac:dyDescent="0.3">
      <c r="A6427">
        <v>10164</v>
      </c>
    </row>
    <row r="6428" spans="1:1" x14ac:dyDescent="0.3">
      <c r="A6428">
        <v>9586</v>
      </c>
    </row>
    <row r="6429" spans="1:1" x14ac:dyDescent="0.3">
      <c r="A6429">
        <v>10173</v>
      </c>
    </row>
    <row r="6430" spans="1:1" x14ac:dyDescent="0.3">
      <c r="A6430">
        <v>47869</v>
      </c>
    </row>
    <row r="6431" spans="1:1" x14ac:dyDescent="0.3">
      <c r="A6431">
        <v>18971</v>
      </c>
    </row>
    <row r="6432" spans="1:1" x14ac:dyDescent="0.3">
      <c r="A6432">
        <v>6470</v>
      </c>
    </row>
    <row r="6433" spans="1:1" x14ac:dyDescent="0.3">
      <c r="A6433">
        <v>16384</v>
      </c>
    </row>
    <row r="6434" spans="1:1" x14ac:dyDescent="0.3">
      <c r="A6434">
        <v>10168</v>
      </c>
    </row>
    <row r="6435" spans="1:1" x14ac:dyDescent="0.3">
      <c r="A6435">
        <v>9558</v>
      </c>
    </row>
    <row r="6436" spans="1:1" x14ac:dyDescent="0.3">
      <c r="A6436">
        <v>19158</v>
      </c>
    </row>
    <row r="6437" spans="1:1" x14ac:dyDescent="0.3">
      <c r="A6437">
        <v>17009</v>
      </c>
    </row>
    <row r="6438" spans="1:1" x14ac:dyDescent="0.3">
      <c r="A6438">
        <v>24016</v>
      </c>
    </row>
    <row r="6439" spans="1:1" x14ac:dyDescent="0.3">
      <c r="A6439">
        <v>11309</v>
      </c>
    </row>
    <row r="6440" spans="1:1" x14ac:dyDescent="0.3">
      <c r="A6440">
        <v>10729</v>
      </c>
    </row>
    <row r="6441" spans="1:1" x14ac:dyDescent="0.3">
      <c r="A6441">
        <v>10847</v>
      </c>
    </row>
    <row r="6442" spans="1:1" x14ac:dyDescent="0.3">
      <c r="A6442">
        <v>20701</v>
      </c>
    </row>
    <row r="6443" spans="1:1" x14ac:dyDescent="0.3">
      <c r="A6443">
        <v>11510</v>
      </c>
    </row>
    <row r="6444" spans="1:1" x14ac:dyDescent="0.3">
      <c r="A6444">
        <v>9569</v>
      </c>
    </row>
    <row r="6445" spans="1:1" x14ac:dyDescent="0.3">
      <c r="A6445">
        <v>23535</v>
      </c>
    </row>
    <row r="6446" spans="1:1" x14ac:dyDescent="0.3">
      <c r="A6446">
        <v>19086</v>
      </c>
    </row>
    <row r="6447" spans="1:1" x14ac:dyDescent="0.3">
      <c r="A6447">
        <v>11135</v>
      </c>
    </row>
    <row r="6448" spans="1:1" x14ac:dyDescent="0.3">
      <c r="A6448">
        <v>40377</v>
      </c>
    </row>
    <row r="6449" spans="1:1" x14ac:dyDescent="0.3">
      <c r="A6449">
        <v>11077</v>
      </c>
    </row>
    <row r="6450" spans="1:1" x14ac:dyDescent="0.3">
      <c r="A6450">
        <v>11630</v>
      </c>
    </row>
    <row r="6451" spans="1:1" x14ac:dyDescent="0.3">
      <c r="A6451">
        <v>31676</v>
      </c>
    </row>
    <row r="6452" spans="1:1" x14ac:dyDescent="0.3">
      <c r="A6452">
        <v>18943</v>
      </c>
    </row>
    <row r="6453" spans="1:1" x14ac:dyDescent="0.3">
      <c r="A6453">
        <v>26612</v>
      </c>
    </row>
    <row r="6454" spans="1:1" x14ac:dyDescent="0.3">
      <c r="A6454">
        <v>8996</v>
      </c>
    </row>
    <row r="6455" spans="1:1" x14ac:dyDescent="0.3">
      <c r="A6455">
        <v>27274</v>
      </c>
    </row>
    <row r="6456" spans="1:1" x14ac:dyDescent="0.3">
      <c r="A6456">
        <v>31923</v>
      </c>
    </row>
    <row r="6457" spans="1:1" x14ac:dyDescent="0.3">
      <c r="A6457">
        <v>2927</v>
      </c>
    </row>
    <row r="6458" spans="1:1" x14ac:dyDescent="0.3">
      <c r="A6458">
        <v>14249</v>
      </c>
    </row>
    <row r="6459" spans="1:1" x14ac:dyDescent="0.3">
      <c r="A6459">
        <v>6393</v>
      </c>
    </row>
    <row r="6460" spans="1:1" x14ac:dyDescent="0.3">
      <c r="A6460">
        <v>20481</v>
      </c>
    </row>
    <row r="6461" spans="1:1" x14ac:dyDescent="0.3">
      <c r="A6461">
        <v>32669</v>
      </c>
    </row>
    <row r="6462" spans="1:1" x14ac:dyDescent="0.3">
      <c r="A6462">
        <v>6723</v>
      </c>
    </row>
    <row r="6463" spans="1:1" x14ac:dyDescent="0.3">
      <c r="A6463">
        <v>25528</v>
      </c>
    </row>
    <row r="6464" spans="1:1" x14ac:dyDescent="0.3">
      <c r="A6464">
        <v>28761</v>
      </c>
    </row>
    <row r="6465" spans="1:1" x14ac:dyDescent="0.3">
      <c r="A6465">
        <v>41003</v>
      </c>
    </row>
    <row r="6466" spans="1:1" x14ac:dyDescent="0.3">
      <c r="A6466">
        <v>14931</v>
      </c>
    </row>
    <row r="6467" spans="1:1" x14ac:dyDescent="0.3">
      <c r="A6467">
        <v>25018</v>
      </c>
    </row>
    <row r="6468" spans="1:1" x14ac:dyDescent="0.3">
      <c r="A6468">
        <v>12651</v>
      </c>
    </row>
    <row r="6469" spans="1:1" x14ac:dyDescent="0.3">
      <c r="A6469">
        <v>28090</v>
      </c>
    </row>
    <row r="6470" spans="1:1" x14ac:dyDescent="0.3">
      <c r="A6470">
        <v>24249</v>
      </c>
    </row>
    <row r="6471" spans="1:1" x14ac:dyDescent="0.3">
      <c r="A6471">
        <v>2612</v>
      </c>
    </row>
    <row r="6472" spans="1:1" x14ac:dyDescent="0.3">
      <c r="A6472">
        <v>22414</v>
      </c>
    </row>
    <row r="6473" spans="1:1" x14ac:dyDescent="0.3">
      <c r="A6473">
        <v>11060</v>
      </c>
    </row>
    <row r="6474" spans="1:1" x14ac:dyDescent="0.3">
      <c r="A6474">
        <v>28553</v>
      </c>
    </row>
    <row r="6475" spans="1:1" x14ac:dyDescent="0.3">
      <c r="A6475">
        <v>25943</v>
      </c>
    </row>
    <row r="6476" spans="1:1" x14ac:dyDescent="0.3">
      <c r="A6476">
        <v>32043</v>
      </c>
    </row>
    <row r="6477" spans="1:1" x14ac:dyDescent="0.3">
      <c r="A6477">
        <v>11796</v>
      </c>
    </row>
    <row r="6478" spans="1:1" x14ac:dyDescent="0.3">
      <c r="A6478">
        <v>3101</v>
      </c>
    </row>
    <row r="6479" spans="1:1" x14ac:dyDescent="0.3">
      <c r="A6479">
        <v>37865</v>
      </c>
    </row>
    <row r="6480" spans="1:1" x14ac:dyDescent="0.3">
      <c r="A6480">
        <v>10170</v>
      </c>
    </row>
    <row r="6481" spans="1:1" x14ac:dyDescent="0.3">
      <c r="A6481">
        <v>31225</v>
      </c>
    </row>
    <row r="6482" spans="1:1" x14ac:dyDescent="0.3">
      <c r="A6482">
        <v>4587</v>
      </c>
    </row>
    <row r="6483" spans="1:1" x14ac:dyDescent="0.3">
      <c r="A6483">
        <v>16094</v>
      </c>
    </row>
    <row r="6484" spans="1:1" x14ac:dyDescent="0.3">
      <c r="A6484">
        <v>11131</v>
      </c>
    </row>
    <row r="6485" spans="1:1" x14ac:dyDescent="0.3">
      <c r="A6485">
        <v>26914</v>
      </c>
    </row>
    <row r="6486" spans="1:1" x14ac:dyDescent="0.3">
      <c r="A6486">
        <v>26954</v>
      </c>
    </row>
    <row r="6487" spans="1:1" x14ac:dyDescent="0.3">
      <c r="A6487">
        <v>2891</v>
      </c>
    </row>
    <row r="6488" spans="1:1" x14ac:dyDescent="0.3">
      <c r="A6488">
        <v>38718</v>
      </c>
    </row>
    <row r="6489" spans="1:1" x14ac:dyDescent="0.3">
      <c r="A6489">
        <v>18860</v>
      </c>
    </row>
    <row r="6490" spans="1:1" x14ac:dyDescent="0.3">
      <c r="A6490">
        <v>21344</v>
      </c>
    </row>
    <row r="6491" spans="1:1" x14ac:dyDescent="0.3">
      <c r="A6491">
        <v>10485</v>
      </c>
    </row>
    <row r="6492" spans="1:1" x14ac:dyDescent="0.3">
      <c r="A6492">
        <v>36843</v>
      </c>
    </row>
    <row r="6493" spans="1:1" x14ac:dyDescent="0.3">
      <c r="A6493">
        <v>10264</v>
      </c>
    </row>
    <row r="6494" spans="1:1" x14ac:dyDescent="0.3">
      <c r="A6494">
        <v>2990</v>
      </c>
    </row>
    <row r="6495" spans="1:1" x14ac:dyDescent="0.3">
      <c r="A6495">
        <v>40346</v>
      </c>
    </row>
    <row r="6496" spans="1:1" x14ac:dyDescent="0.3">
      <c r="A6496">
        <v>31597</v>
      </c>
    </row>
    <row r="6497" spans="1:1" x14ac:dyDescent="0.3">
      <c r="A6497">
        <v>12230</v>
      </c>
    </row>
    <row r="6498" spans="1:1" x14ac:dyDescent="0.3">
      <c r="A6498">
        <v>164</v>
      </c>
    </row>
    <row r="6499" spans="1:1" x14ac:dyDescent="0.3">
      <c r="A6499">
        <v>10911</v>
      </c>
    </row>
    <row r="6500" spans="1:1" x14ac:dyDescent="0.3">
      <c r="A6500">
        <v>750</v>
      </c>
    </row>
    <row r="6501" spans="1:1" x14ac:dyDescent="0.3">
      <c r="A6501">
        <v>19186</v>
      </c>
    </row>
    <row r="6502" spans="1:1" x14ac:dyDescent="0.3">
      <c r="A6502">
        <v>30462</v>
      </c>
    </row>
    <row r="6503" spans="1:1" x14ac:dyDescent="0.3">
      <c r="A6503">
        <v>16638</v>
      </c>
    </row>
    <row r="6504" spans="1:1" x14ac:dyDescent="0.3">
      <c r="A6504">
        <v>16372</v>
      </c>
    </row>
    <row r="6505" spans="1:1" x14ac:dyDescent="0.3">
      <c r="A6505">
        <v>36362</v>
      </c>
    </row>
    <row r="6506" spans="1:1" x14ac:dyDescent="0.3">
      <c r="A6506">
        <v>17984</v>
      </c>
    </row>
    <row r="6507" spans="1:1" x14ac:dyDescent="0.3">
      <c r="A6507">
        <v>28501</v>
      </c>
    </row>
    <row r="6508" spans="1:1" x14ac:dyDescent="0.3">
      <c r="A6508">
        <v>18993</v>
      </c>
    </row>
    <row r="6509" spans="1:1" x14ac:dyDescent="0.3">
      <c r="A6509">
        <v>28569</v>
      </c>
    </row>
    <row r="6510" spans="1:1" x14ac:dyDescent="0.3">
      <c r="A6510">
        <v>28752</v>
      </c>
    </row>
    <row r="6511" spans="1:1" x14ac:dyDescent="0.3">
      <c r="A6511">
        <v>20139</v>
      </c>
    </row>
    <row r="6512" spans="1:1" x14ac:dyDescent="0.3">
      <c r="A6512">
        <v>32611</v>
      </c>
    </row>
    <row r="6513" spans="1:1" x14ac:dyDescent="0.3">
      <c r="A6513">
        <v>18647</v>
      </c>
    </row>
    <row r="6514" spans="1:1" x14ac:dyDescent="0.3">
      <c r="A6514">
        <v>430</v>
      </c>
    </row>
    <row r="6515" spans="1:1" x14ac:dyDescent="0.3">
      <c r="A6515">
        <v>20975</v>
      </c>
    </row>
    <row r="6516" spans="1:1" x14ac:dyDescent="0.3">
      <c r="A6516">
        <v>24248</v>
      </c>
    </row>
    <row r="6517" spans="1:1" x14ac:dyDescent="0.3">
      <c r="A6517">
        <v>18228</v>
      </c>
    </row>
    <row r="6518" spans="1:1" x14ac:dyDescent="0.3">
      <c r="A6518">
        <v>43020</v>
      </c>
    </row>
    <row r="6519" spans="1:1" x14ac:dyDescent="0.3">
      <c r="A6519">
        <v>28430</v>
      </c>
    </row>
    <row r="6520" spans="1:1" x14ac:dyDescent="0.3">
      <c r="A6520">
        <v>28333</v>
      </c>
    </row>
    <row r="6521" spans="1:1" x14ac:dyDescent="0.3">
      <c r="A6521">
        <v>32634</v>
      </c>
    </row>
    <row r="6522" spans="1:1" x14ac:dyDescent="0.3">
      <c r="A6522">
        <v>29478</v>
      </c>
    </row>
    <row r="6523" spans="1:1" x14ac:dyDescent="0.3">
      <c r="A6523">
        <v>966</v>
      </c>
    </row>
    <row r="6524" spans="1:1" x14ac:dyDescent="0.3">
      <c r="A6524">
        <v>967</v>
      </c>
    </row>
    <row r="6525" spans="1:1" x14ac:dyDescent="0.3">
      <c r="A6525">
        <v>24014</v>
      </c>
    </row>
    <row r="6526" spans="1:1" x14ac:dyDescent="0.3">
      <c r="A6526">
        <v>2134</v>
      </c>
    </row>
    <row r="6527" spans="1:1" x14ac:dyDescent="0.3">
      <c r="A6527">
        <v>11167</v>
      </c>
    </row>
    <row r="6528" spans="1:1" x14ac:dyDescent="0.3">
      <c r="A6528">
        <v>18444</v>
      </c>
    </row>
    <row r="6529" spans="1:1" x14ac:dyDescent="0.3">
      <c r="A6529">
        <v>299</v>
      </c>
    </row>
    <row r="6530" spans="1:1" x14ac:dyDescent="0.3">
      <c r="A6530">
        <v>6643</v>
      </c>
    </row>
    <row r="6531" spans="1:1" x14ac:dyDescent="0.3">
      <c r="A6531">
        <v>25767</v>
      </c>
    </row>
    <row r="6532" spans="1:1" x14ac:dyDescent="0.3">
      <c r="A6532">
        <v>23220</v>
      </c>
    </row>
    <row r="6533" spans="1:1" x14ac:dyDescent="0.3">
      <c r="A6533">
        <v>23439</v>
      </c>
    </row>
    <row r="6534" spans="1:1" x14ac:dyDescent="0.3">
      <c r="A6534">
        <v>37230</v>
      </c>
    </row>
    <row r="6535" spans="1:1" x14ac:dyDescent="0.3">
      <c r="A6535">
        <v>43040</v>
      </c>
    </row>
    <row r="6536" spans="1:1" x14ac:dyDescent="0.3">
      <c r="A6536">
        <v>1673</v>
      </c>
    </row>
    <row r="6537" spans="1:1" x14ac:dyDescent="0.3">
      <c r="A6537">
        <v>18639</v>
      </c>
    </row>
    <row r="6538" spans="1:1" x14ac:dyDescent="0.3">
      <c r="A6538">
        <v>31102</v>
      </c>
    </row>
    <row r="6539" spans="1:1" x14ac:dyDescent="0.3">
      <c r="A6539">
        <v>12617</v>
      </c>
    </row>
    <row r="6540" spans="1:1" x14ac:dyDescent="0.3">
      <c r="A6540">
        <v>24452</v>
      </c>
    </row>
    <row r="6541" spans="1:1" x14ac:dyDescent="0.3">
      <c r="A6541">
        <v>11209</v>
      </c>
    </row>
    <row r="6542" spans="1:1" x14ac:dyDescent="0.3">
      <c r="A6542">
        <v>18780</v>
      </c>
    </row>
    <row r="6543" spans="1:1" x14ac:dyDescent="0.3">
      <c r="A6543">
        <v>1908</v>
      </c>
    </row>
    <row r="6544" spans="1:1" x14ac:dyDescent="0.3">
      <c r="A6544">
        <v>2982</v>
      </c>
    </row>
    <row r="6545" spans="1:1" x14ac:dyDescent="0.3">
      <c r="A6545">
        <v>21240</v>
      </c>
    </row>
    <row r="6546" spans="1:1" x14ac:dyDescent="0.3">
      <c r="A6546">
        <v>11773</v>
      </c>
    </row>
    <row r="6547" spans="1:1" x14ac:dyDescent="0.3">
      <c r="A6547">
        <v>15788</v>
      </c>
    </row>
    <row r="6548" spans="1:1" x14ac:dyDescent="0.3">
      <c r="A6548">
        <v>29756</v>
      </c>
    </row>
    <row r="6549" spans="1:1" x14ac:dyDescent="0.3">
      <c r="A6549">
        <v>18973</v>
      </c>
    </row>
    <row r="6550" spans="1:1" x14ac:dyDescent="0.3">
      <c r="A6550">
        <v>39890</v>
      </c>
    </row>
    <row r="6551" spans="1:1" x14ac:dyDescent="0.3">
      <c r="A6551">
        <v>1941</v>
      </c>
    </row>
    <row r="6552" spans="1:1" x14ac:dyDescent="0.3">
      <c r="A6552">
        <v>7340</v>
      </c>
    </row>
    <row r="6553" spans="1:1" x14ac:dyDescent="0.3">
      <c r="A6553">
        <v>10730</v>
      </c>
    </row>
    <row r="6554" spans="1:1" x14ac:dyDescent="0.3">
      <c r="A6554">
        <v>891</v>
      </c>
    </row>
    <row r="6555" spans="1:1" x14ac:dyDescent="0.3">
      <c r="A6555">
        <v>10649</v>
      </c>
    </row>
    <row r="6556" spans="1:1" x14ac:dyDescent="0.3">
      <c r="A6556">
        <v>10747</v>
      </c>
    </row>
    <row r="6557" spans="1:1" x14ac:dyDescent="0.3">
      <c r="A6557">
        <v>10518</v>
      </c>
    </row>
    <row r="6558" spans="1:1" x14ac:dyDescent="0.3">
      <c r="A6558">
        <v>5228</v>
      </c>
    </row>
    <row r="6559" spans="1:1" x14ac:dyDescent="0.3">
      <c r="A6559">
        <v>11372</v>
      </c>
    </row>
    <row r="6560" spans="1:1" x14ac:dyDescent="0.3">
      <c r="A6560">
        <v>5651</v>
      </c>
    </row>
    <row r="6561" spans="1:1" x14ac:dyDescent="0.3">
      <c r="A6561">
        <v>6037</v>
      </c>
    </row>
    <row r="6562" spans="1:1" x14ac:dyDescent="0.3">
      <c r="A6562">
        <v>11558</v>
      </c>
    </row>
    <row r="6563" spans="1:1" x14ac:dyDescent="0.3">
      <c r="A6563">
        <v>17814</v>
      </c>
    </row>
    <row r="6564" spans="1:1" x14ac:dyDescent="0.3">
      <c r="A6564">
        <v>12268</v>
      </c>
    </row>
    <row r="6565" spans="1:1" x14ac:dyDescent="0.3">
      <c r="A6565">
        <v>10640</v>
      </c>
    </row>
    <row r="6566" spans="1:1" x14ac:dyDescent="0.3">
      <c r="A6566">
        <v>12584</v>
      </c>
    </row>
    <row r="6567" spans="1:1" x14ac:dyDescent="0.3">
      <c r="A6567">
        <v>32037</v>
      </c>
    </row>
    <row r="6568" spans="1:1" x14ac:dyDescent="0.3">
      <c r="A6568">
        <v>32040</v>
      </c>
    </row>
    <row r="6569" spans="1:1" x14ac:dyDescent="0.3">
      <c r="A6569">
        <v>42252</v>
      </c>
    </row>
    <row r="6570" spans="1:1" x14ac:dyDescent="0.3">
      <c r="A6570">
        <v>16084</v>
      </c>
    </row>
    <row r="6571" spans="1:1" x14ac:dyDescent="0.3">
      <c r="A6571">
        <v>9878</v>
      </c>
    </row>
    <row r="6572" spans="1:1" x14ac:dyDescent="0.3">
      <c r="A6572">
        <v>991</v>
      </c>
    </row>
    <row r="6573" spans="1:1" x14ac:dyDescent="0.3">
      <c r="A6573">
        <v>19971</v>
      </c>
    </row>
    <row r="6574" spans="1:1" x14ac:dyDescent="0.3">
      <c r="A6574">
        <v>23761</v>
      </c>
    </row>
    <row r="6575" spans="1:1" x14ac:dyDescent="0.3">
      <c r="A6575">
        <v>6883</v>
      </c>
    </row>
    <row r="6576" spans="1:1" x14ac:dyDescent="0.3">
      <c r="A6576">
        <v>4780</v>
      </c>
    </row>
    <row r="6577" spans="1:1" x14ac:dyDescent="0.3">
      <c r="A6577">
        <v>8446</v>
      </c>
    </row>
    <row r="6578" spans="1:1" x14ac:dyDescent="0.3">
      <c r="A6578">
        <v>13549</v>
      </c>
    </row>
    <row r="6579" spans="1:1" x14ac:dyDescent="0.3">
      <c r="A6579">
        <v>19610</v>
      </c>
    </row>
    <row r="6580" spans="1:1" x14ac:dyDescent="0.3">
      <c r="A6580">
        <v>25241</v>
      </c>
    </row>
    <row r="6581" spans="1:1" x14ac:dyDescent="0.3">
      <c r="A6581">
        <v>11422</v>
      </c>
    </row>
    <row r="6582" spans="1:1" x14ac:dyDescent="0.3">
      <c r="A6582">
        <v>1723</v>
      </c>
    </row>
    <row r="6583" spans="1:1" x14ac:dyDescent="0.3">
      <c r="A6583">
        <v>21241</v>
      </c>
    </row>
    <row r="6584" spans="1:1" x14ac:dyDescent="0.3">
      <c r="A6584">
        <v>40440</v>
      </c>
    </row>
    <row r="6585" spans="1:1" x14ac:dyDescent="0.3">
      <c r="A6585">
        <v>15462</v>
      </c>
    </row>
    <row r="6586" spans="1:1" x14ac:dyDescent="0.3">
      <c r="A6586">
        <v>40043</v>
      </c>
    </row>
    <row r="6587" spans="1:1" x14ac:dyDescent="0.3">
      <c r="A6587">
        <v>49636</v>
      </c>
    </row>
    <row r="6588" spans="1:1" x14ac:dyDescent="0.3">
      <c r="A6588">
        <v>42245</v>
      </c>
    </row>
    <row r="6589" spans="1:1" x14ac:dyDescent="0.3">
      <c r="A6589">
        <v>48197</v>
      </c>
    </row>
    <row r="6590" spans="1:1" x14ac:dyDescent="0.3">
      <c r="A6590">
        <v>9479</v>
      </c>
    </row>
    <row r="6591" spans="1:1" x14ac:dyDescent="0.3">
      <c r="A6591">
        <v>9739</v>
      </c>
    </row>
    <row r="6592" spans="1:1" x14ac:dyDescent="0.3">
      <c r="A6592">
        <v>9386</v>
      </c>
    </row>
    <row r="6593" spans="1:1" x14ac:dyDescent="0.3">
      <c r="A6593">
        <v>9559</v>
      </c>
    </row>
    <row r="6594" spans="1:1" x14ac:dyDescent="0.3">
      <c r="A6594">
        <v>8005</v>
      </c>
    </row>
    <row r="6595" spans="1:1" x14ac:dyDescent="0.3">
      <c r="A6595">
        <v>2758</v>
      </c>
    </row>
    <row r="6596" spans="1:1" x14ac:dyDescent="0.3">
      <c r="A6596">
        <v>867</v>
      </c>
    </row>
    <row r="6597" spans="1:1" x14ac:dyDescent="0.3">
      <c r="A6597">
        <v>11101</v>
      </c>
    </row>
    <row r="6598" spans="1:1" x14ac:dyDescent="0.3">
      <c r="A6598">
        <v>531</v>
      </c>
    </row>
    <row r="6599" spans="1:1" x14ac:dyDescent="0.3">
      <c r="A6599">
        <v>858</v>
      </c>
    </row>
    <row r="6600" spans="1:1" x14ac:dyDescent="0.3">
      <c r="A6600">
        <v>4104</v>
      </c>
    </row>
    <row r="6601" spans="1:1" x14ac:dyDescent="0.3">
      <c r="A6601">
        <v>9024</v>
      </c>
    </row>
    <row r="6602" spans="1:1" x14ac:dyDescent="0.3">
      <c r="A6602">
        <v>6075</v>
      </c>
    </row>
    <row r="6603" spans="1:1" x14ac:dyDescent="0.3">
      <c r="A6603">
        <v>9255</v>
      </c>
    </row>
    <row r="6604" spans="1:1" x14ac:dyDescent="0.3">
      <c r="A6604">
        <v>6279</v>
      </c>
    </row>
    <row r="6605" spans="1:1" x14ac:dyDescent="0.3">
      <c r="A6605">
        <v>6</v>
      </c>
    </row>
    <row r="6606" spans="1:1" x14ac:dyDescent="0.3">
      <c r="A6606">
        <v>10057</v>
      </c>
    </row>
    <row r="6607" spans="1:1" x14ac:dyDescent="0.3">
      <c r="A6607">
        <v>12139</v>
      </c>
    </row>
    <row r="6608" spans="1:1" x14ac:dyDescent="0.3">
      <c r="A6608">
        <v>10909</v>
      </c>
    </row>
    <row r="6609" spans="1:1" x14ac:dyDescent="0.3">
      <c r="A6609">
        <v>1607</v>
      </c>
    </row>
    <row r="6610" spans="1:1" x14ac:dyDescent="0.3">
      <c r="A6610">
        <v>10440</v>
      </c>
    </row>
    <row r="6611" spans="1:1" x14ac:dyDescent="0.3">
      <c r="A6611">
        <v>37094</v>
      </c>
    </row>
    <row r="6612" spans="1:1" x14ac:dyDescent="0.3">
      <c r="A6612">
        <v>11528</v>
      </c>
    </row>
    <row r="6613" spans="1:1" x14ac:dyDescent="0.3">
      <c r="A6613">
        <v>10349</v>
      </c>
    </row>
    <row r="6614" spans="1:1" x14ac:dyDescent="0.3">
      <c r="A6614">
        <v>10498</v>
      </c>
    </row>
    <row r="6615" spans="1:1" x14ac:dyDescent="0.3">
      <c r="A6615">
        <v>7984</v>
      </c>
    </row>
    <row r="6616" spans="1:1" x14ac:dyDescent="0.3">
      <c r="A6616">
        <v>4722</v>
      </c>
    </row>
    <row r="6617" spans="1:1" x14ac:dyDescent="0.3">
      <c r="A6617">
        <v>1634</v>
      </c>
    </row>
    <row r="6618" spans="1:1" x14ac:dyDescent="0.3">
      <c r="A6618">
        <v>10433</v>
      </c>
    </row>
    <row r="6619" spans="1:1" x14ac:dyDescent="0.3">
      <c r="A6619">
        <v>13203</v>
      </c>
    </row>
    <row r="6620" spans="1:1" x14ac:dyDescent="0.3">
      <c r="A6620">
        <v>1644</v>
      </c>
    </row>
    <row r="6621" spans="1:1" x14ac:dyDescent="0.3">
      <c r="A6621">
        <v>26127</v>
      </c>
    </row>
    <row r="6622" spans="1:1" x14ac:dyDescent="0.3">
      <c r="A6622">
        <v>8092</v>
      </c>
    </row>
    <row r="6623" spans="1:1" x14ac:dyDescent="0.3">
      <c r="A6623">
        <v>11074</v>
      </c>
    </row>
    <row r="6624" spans="1:1" x14ac:dyDescent="0.3">
      <c r="A6624">
        <v>35588</v>
      </c>
    </row>
    <row r="6625" spans="1:1" x14ac:dyDescent="0.3">
      <c r="A6625">
        <v>6878</v>
      </c>
    </row>
    <row r="6626" spans="1:1" x14ac:dyDescent="0.3">
      <c r="A6626">
        <v>9272</v>
      </c>
    </row>
    <row r="6627" spans="1:1" x14ac:dyDescent="0.3">
      <c r="A6627">
        <v>8873</v>
      </c>
    </row>
    <row r="6628" spans="1:1" x14ac:dyDescent="0.3">
      <c r="A6628">
        <v>2019</v>
      </c>
    </row>
    <row r="6629" spans="1:1" x14ac:dyDescent="0.3">
      <c r="A6629">
        <v>14919</v>
      </c>
    </row>
    <row r="6630" spans="1:1" x14ac:dyDescent="0.3">
      <c r="A6630">
        <v>108</v>
      </c>
    </row>
    <row r="6631" spans="1:1" x14ac:dyDescent="0.3">
      <c r="A6631">
        <v>7007</v>
      </c>
    </row>
    <row r="6632" spans="1:1" x14ac:dyDescent="0.3">
      <c r="A6632">
        <v>10443</v>
      </c>
    </row>
    <row r="6633" spans="1:1" x14ac:dyDescent="0.3">
      <c r="A6633">
        <v>9409</v>
      </c>
    </row>
    <row r="6634" spans="1:1" x14ac:dyDescent="0.3">
      <c r="A6634">
        <v>11566</v>
      </c>
    </row>
    <row r="6635" spans="1:1" x14ac:dyDescent="0.3">
      <c r="A6635">
        <v>10657</v>
      </c>
    </row>
    <row r="6636" spans="1:1" x14ac:dyDescent="0.3">
      <c r="A6636">
        <v>2246</v>
      </c>
    </row>
    <row r="6637" spans="1:1" x14ac:dyDescent="0.3">
      <c r="A6637">
        <v>9545</v>
      </c>
    </row>
    <row r="6638" spans="1:1" x14ac:dyDescent="0.3">
      <c r="A6638">
        <v>1049</v>
      </c>
    </row>
    <row r="6639" spans="1:1" x14ac:dyDescent="0.3">
      <c r="A6639">
        <v>11520</v>
      </c>
    </row>
    <row r="6640" spans="1:1" x14ac:dyDescent="0.3">
      <c r="A6640">
        <v>11982</v>
      </c>
    </row>
    <row r="6641" spans="1:1" x14ac:dyDescent="0.3">
      <c r="A6641">
        <v>14534</v>
      </c>
    </row>
    <row r="6642" spans="1:1" x14ac:dyDescent="0.3">
      <c r="A6642">
        <v>20339</v>
      </c>
    </row>
    <row r="6643" spans="1:1" x14ac:dyDescent="0.3">
      <c r="A6643">
        <v>9612</v>
      </c>
    </row>
    <row r="6644" spans="1:1" x14ac:dyDescent="0.3">
      <c r="A6644">
        <v>10438</v>
      </c>
    </row>
    <row r="6645" spans="1:1" x14ac:dyDescent="0.3">
      <c r="A6645">
        <v>695</v>
      </c>
    </row>
    <row r="6646" spans="1:1" x14ac:dyDescent="0.3">
      <c r="A6646">
        <v>10442</v>
      </c>
    </row>
    <row r="6647" spans="1:1" x14ac:dyDescent="0.3">
      <c r="A6647">
        <v>2259</v>
      </c>
    </row>
    <row r="6648" spans="1:1" x14ac:dyDescent="0.3">
      <c r="A6648">
        <v>12519</v>
      </c>
    </row>
    <row r="6649" spans="1:1" x14ac:dyDescent="0.3">
      <c r="A6649">
        <v>8494</v>
      </c>
    </row>
    <row r="6650" spans="1:1" x14ac:dyDescent="0.3">
      <c r="A6650">
        <v>21450</v>
      </c>
    </row>
    <row r="6651" spans="1:1" x14ac:dyDescent="0.3">
      <c r="A6651">
        <v>10942</v>
      </c>
    </row>
    <row r="6652" spans="1:1" x14ac:dyDescent="0.3">
      <c r="A6652">
        <v>4478</v>
      </c>
    </row>
    <row r="6653" spans="1:1" x14ac:dyDescent="0.3">
      <c r="A6653">
        <v>11044</v>
      </c>
    </row>
    <row r="6654" spans="1:1" x14ac:dyDescent="0.3">
      <c r="A6654">
        <v>25610</v>
      </c>
    </row>
    <row r="6655" spans="1:1" x14ac:dyDescent="0.3">
      <c r="A6655">
        <v>2149</v>
      </c>
    </row>
    <row r="6656" spans="1:1" x14ac:dyDescent="0.3">
      <c r="A6656">
        <v>41659</v>
      </c>
    </row>
    <row r="6657" spans="1:1" x14ac:dyDescent="0.3">
      <c r="A6657">
        <v>31642</v>
      </c>
    </row>
    <row r="6658" spans="1:1" x14ac:dyDescent="0.3">
      <c r="A6658">
        <v>70133</v>
      </c>
    </row>
    <row r="6659" spans="1:1" x14ac:dyDescent="0.3">
      <c r="A6659">
        <v>10502</v>
      </c>
    </row>
    <row r="6660" spans="1:1" x14ac:dyDescent="0.3">
      <c r="A6660">
        <v>12187</v>
      </c>
    </row>
    <row r="6661" spans="1:1" x14ac:dyDescent="0.3">
      <c r="A6661">
        <v>10427</v>
      </c>
    </row>
    <row r="6662" spans="1:1" x14ac:dyDescent="0.3">
      <c r="A6662">
        <v>23210</v>
      </c>
    </row>
    <row r="6663" spans="1:1" x14ac:dyDescent="0.3">
      <c r="A6663">
        <v>31000</v>
      </c>
    </row>
    <row r="6664" spans="1:1" x14ac:dyDescent="0.3">
      <c r="A6664">
        <v>11811</v>
      </c>
    </row>
    <row r="6665" spans="1:1" x14ac:dyDescent="0.3">
      <c r="A6665">
        <v>31578</v>
      </c>
    </row>
    <row r="6666" spans="1:1" x14ac:dyDescent="0.3">
      <c r="A6666">
        <v>21845</v>
      </c>
    </row>
    <row r="6667" spans="1:1" x14ac:dyDescent="0.3">
      <c r="A6667">
        <v>26141</v>
      </c>
    </row>
    <row r="6668" spans="1:1" x14ac:dyDescent="0.3">
      <c r="A6668">
        <v>46828</v>
      </c>
    </row>
    <row r="6669" spans="1:1" x14ac:dyDescent="0.3">
      <c r="A6669">
        <v>14135</v>
      </c>
    </row>
    <row r="6670" spans="1:1" x14ac:dyDescent="0.3">
      <c r="A6670">
        <v>2887</v>
      </c>
    </row>
    <row r="6671" spans="1:1" x14ac:dyDescent="0.3">
      <c r="A6671">
        <v>11236</v>
      </c>
    </row>
    <row r="6672" spans="1:1" x14ac:dyDescent="0.3">
      <c r="A6672">
        <v>1689</v>
      </c>
    </row>
    <row r="6673" spans="1:1" x14ac:dyDescent="0.3">
      <c r="A6673">
        <v>2625</v>
      </c>
    </row>
    <row r="6674" spans="1:1" x14ac:dyDescent="0.3">
      <c r="A6674">
        <v>51980</v>
      </c>
    </row>
    <row r="6675" spans="1:1" x14ac:dyDescent="0.3">
      <c r="A6675">
        <v>25389</v>
      </c>
    </row>
    <row r="6676" spans="1:1" x14ac:dyDescent="0.3">
      <c r="A6676">
        <v>14291</v>
      </c>
    </row>
    <row r="6677" spans="1:1" x14ac:dyDescent="0.3">
      <c r="A6677">
        <v>34444</v>
      </c>
    </row>
    <row r="6678" spans="1:1" x14ac:dyDescent="0.3">
      <c r="A6678">
        <v>1413</v>
      </c>
    </row>
    <row r="6679" spans="1:1" x14ac:dyDescent="0.3">
      <c r="A6679">
        <v>25748</v>
      </c>
    </row>
    <row r="6680" spans="1:1" x14ac:dyDescent="0.3">
      <c r="A6680">
        <v>10419</v>
      </c>
    </row>
    <row r="6681" spans="1:1" x14ac:dyDescent="0.3">
      <c r="A6681">
        <v>17796</v>
      </c>
    </row>
    <row r="6682" spans="1:1" x14ac:dyDescent="0.3">
      <c r="A6682">
        <v>18133</v>
      </c>
    </row>
    <row r="6683" spans="1:1" x14ac:dyDescent="0.3">
      <c r="A6683">
        <v>19931</v>
      </c>
    </row>
    <row r="6684" spans="1:1" x14ac:dyDescent="0.3">
      <c r="A6684">
        <v>12121</v>
      </c>
    </row>
    <row r="6685" spans="1:1" x14ac:dyDescent="0.3">
      <c r="A6685">
        <v>11041</v>
      </c>
    </row>
    <row r="6686" spans="1:1" x14ac:dyDescent="0.3">
      <c r="A6686">
        <v>12574</v>
      </c>
    </row>
    <row r="6687" spans="1:1" x14ac:dyDescent="0.3">
      <c r="A6687">
        <v>26333</v>
      </c>
    </row>
    <row r="6688" spans="1:1" x14ac:dyDescent="0.3">
      <c r="A6688">
        <v>33408</v>
      </c>
    </row>
    <row r="6689" spans="1:1" x14ac:dyDescent="0.3">
      <c r="A6689">
        <v>15613</v>
      </c>
    </row>
    <row r="6690" spans="1:1" x14ac:dyDescent="0.3">
      <c r="A6690">
        <v>18890</v>
      </c>
    </row>
    <row r="6691" spans="1:1" x14ac:dyDescent="0.3">
      <c r="A6691">
        <v>34024</v>
      </c>
    </row>
    <row r="6692" spans="1:1" x14ac:dyDescent="0.3">
      <c r="A6692">
        <v>25684</v>
      </c>
    </row>
    <row r="6693" spans="1:1" x14ac:dyDescent="0.3">
      <c r="A6693">
        <v>57789</v>
      </c>
    </row>
    <row r="6694" spans="1:1" x14ac:dyDescent="0.3">
      <c r="A6694">
        <v>11655</v>
      </c>
    </row>
    <row r="6695" spans="1:1" x14ac:dyDescent="0.3">
      <c r="A6695">
        <v>17811</v>
      </c>
    </row>
    <row r="6696" spans="1:1" x14ac:dyDescent="0.3">
      <c r="A6696">
        <v>16437</v>
      </c>
    </row>
    <row r="6697" spans="1:1" x14ac:dyDescent="0.3">
      <c r="A6697">
        <v>11198</v>
      </c>
    </row>
    <row r="6698" spans="1:1" x14ac:dyDescent="0.3">
      <c r="A6698">
        <v>65137</v>
      </c>
    </row>
    <row r="6699" spans="1:1" x14ac:dyDescent="0.3">
      <c r="A6699">
        <v>18857</v>
      </c>
    </row>
    <row r="6700" spans="1:1" x14ac:dyDescent="0.3">
      <c r="A6700">
        <v>12661</v>
      </c>
    </row>
    <row r="6701" spans="1:1" x14ac:dyDescent="0.3">
      <c r="A6701">
        <v>41759</v>
      </c>
    </row>
    <row r="6702" spans="1:1" x14ac:dyDescent="0.3">
      <c r="A6702">
        <v>18215</v>
      </c>
    </row>
    <row r="6703" spans="1:1" x14ac:dyDescent="0.3">
      <c r="A6703">
        <v>17653</v>
      </c>
    </row>
    <row r="6704" spans="1:1" x14ac:dyDescent="0.3">
      <c r="A6704">
        <v>27804</v>
      </c>
    </row>
    <row r="6705" spans="1:1" x14ac:dyDescent="0.3">
      <c r="A6705">
        <v>13063</v>
      </c>
    </row>
    <row r="6706" spans="1:1" x14ac:dyDescent="0.3">
      <c r="A6706">
        <v>33539</v>
      </c>
    </row>
    <row r="6707" spans="1:1" x14ac:dyDescent="0.3">
      <c r="A6707">
        <v>34098</v>
      </c>
    </row>
    <row r="6708" spans="1:1" x14ac:dyDescent="0.3">
      <c r="A6708">
        <v>32998</v>
      </c>
    </row>
    <row r="6709" spans="1:1" x14ac:dyDescent="0.3">
      <c r="A6709">
        <v>27885</v>
      </c>
    </row>
    <row r="6710" spans="1:1" x14ac:dyDescent="0.3">
      <c r="A6710">
        <v>11244</v>
      </c>
    </row>
    <row r="6711" spans="1:1" x14ac:dyDescent="0.3">
      <c r="A6711">
        <v>10423</v>
      </c>
    </row>
    <row r="6712" spans="1:1" x14ac:dyDescent="0.3">
      <c r="A6712">
        <v>12664</v>
      </c>
    </row>
    <row r="6713" spans="1:1" x14ac:dyDescent="0.3">
      <c r="A6713">
        <v>19371</v>
      </c>
    </row>
    <row r="6714" spans="1:1" x14ac:dyDescent="0.3">
      <c r="A6714">
        <v>22213</v>
      </c>
    </row>
    <row r="6715" spans="1:1" x14ac:dyDescent="0.3">
      <c r="A6715">
        <v>18773</v>
      </c>
    </row>
    <row r="6716" spans="1:1" x14ac:dyDescent="0.3">
      <c r="A6716">
        <v>11143</v>
      </c>
    </row>
    <row r="6717" spans="1:1" x14ac:dyDescent="0.3">
      <c r="A6717">
        <v>225804</v>
      </c>
    </row>
    <row r="6718" spans="1:1" x14ac:dyDescent="0.3">
      <c r="A6718">
        <v>31503</v>
      </c>
    </row>
    <row r="6719" spans="1:1" x14ac:dyDescent="0.3">
      <c r="A6719">
        <v>2047</v>
      </c>
    </row>
    <row r="6720" spans="1:1" x14ac:dyDescent="0.3">
      <c r="A6720">
        <v>23470</v>
      </c>
    </row>
    <row r="6721" spans="1:1" x14ac:dyDescent="0.3">
      <c r="A6721">
        <v>18731</v>
      </c>
    </row>
    <row r="6722" spans="1:1" x14ac:dyDescent="0.3">
      <c r="A6722">
        <v>9261</v>
      </c>
    </row>
    <row r="6723" spans="1:1" x14ac:dyDescent="0.3">
      <c r="A6723">
        <v>1479</v>
      </c>
    </row>
    <row r="6724" spans="1:1" x14ac:dyDescent="0.3">
      <c r="A6724">
        <v>25466</v>
      </c>
    </row>
    <row r="6725" spans="1:1" x14ac:dyDescent="0.3">
      <c r="A6725">
        <v>15278</v>
      </c>
    </row>
    <row r="6726" spans="1:1" x14ac:dyDescent="0.3">
      <c r="A6726">
        <v>17803</v>
      </c>
    </row>
    <row r="6727" spans="1:1" x14ac:dyDescent="0.3">
      <c r="A6727">
        <v>25117</v>
      </c>
    </row>
    <row r="6728" spans="1:1" x14ac:dyDescent="0.3">
      <c r="A6728">
        <v>9325</v>
      </c>
    </row>
    <row r="6729" spans="1:1" x14ac:dyDescent="0.3">
      <c r="A6729">
        <v>37247</v>
      </c>
    </row>
    <row r="6730" spans="1:1" x14ac:dyDescent="0.3">
      <c r="A6730">
        <v>12208</v>
      </c>
    </row>
    <row r="6731" spans="1:1" x14ac:dyDescent="0.3">
      <c r="A6731">
        <v>475</v>
      </c>
    </row>
    <row r="6732" spans="1:1" x14ac:dyDescent="0.3">
      <c r="A6732">
        <v>649</v>
      </c>
    </row>
    <row r="6733" spans="1:1" x14ac:dyDescent="0.3">
      <c r="A6733">
        <v>903</v>
      </c>
    </row>
    <row r="6734" spans="1:1" x14ac:dyDescent="0.3">
      <c r="A6734">
        <v>11206</v>
      </c>
    </row>
    <row r="6735" spans="1:1" x14ac:dyDescent="0.3">
      <c r="A6735">
        <v>3053</v>
      </c>
    </row>
    <row r="6736" spans="1:1" x14ac:dyDescent="0.3">
      <c r="A6736">
        <v>30197</v>
      </c>
    </row>
    <row r="6737" spans="1:1" x14ac:dyDescent="0.3">
      <c r="A6737">
        <v>4889</v>
      </c>
    </row>
    <row r="6738" spans="1:1" x14ac:dyDescent="0.3">
      <c r="A6738">
        <v>1654</v>
      </c>
    </row>
    <row r="6739" spans="1:1" x14ac:dyDescent="0.3">
      <c r="A6739">
        <v>10633</v>
      </c>
    </row>
    <row r="6740" spans="1:1" x14ac:dyDescent="0.3">
      <c r="A6740">
        <v>42700</v>
      </c>
    </row>
    <row r="6741" spans="1:1" x14ac:dyDescent="0.3">
      <c r="A6741">
        <v>25934</v>
      </c>
    </row>
    <row r="6742" spans="1:1" x14ac:dyDescent="0.3">
      <c r="A6742">
        <v>1879</v>
      </c>
    </row>
    <row r="6743" spans="1:1" x14ac:dyDescent="0.3">
      <c r="A6743">
        <v>26912</v>
      </c>
    </row>
    <row r="6744" spans="1:1" x14ac:dyDescent="0.3">
      <c r="A6744">
        <v>25560</v>
      </c>
    </row>
    <row r="6745" spans="1:1" x14ac:dyDescent="0.3">
      <c r="A6745">
        <v>5064</v>
      </c>
    </row>
    <row r="6746" spans="1:1" x14ac:dyDescent="0.3">
      <c r="A6746">
        <v>16081</v>
      </c>
    </row>
    <row r="6747" spans="1:1" x14ac:dyDescent="0.3">
      <c r="A6747">
        <v>27945</v>
      </c>
    </row>
    <row r="6748" spans="1:1" x14ac:dyDescent="0.3">
      <c r="A6748">
        <v>3055</v>
      </c>
    </row>
    <row r="6749" spans="1:1" x14ac:dyDescent="0.3">
      <c r="A6749">
        <v>17887</v>
      </c>
    </row>
    <row r="6750" spans="1:1" x14ac:dyDescent="0.3">
      <c r="A6750">
        <v>5767</v>
      </c>
    </row>
    <row r="6751" spans="1:1" x14ac:dyDescent="0.3">
      <c r="A6751">
        <v>27277</v>
      </c>
    </row>
    <row r="6752" spans="1:1" x14ac:dyDescent="0.3">
      <c r="A6752">
        <v>2984</v>
      </c>
    </row>
    <row r="6753" spans="1:1" x14ac:dyDescent="0.3">
      <c r="A6753">
        <v>34038</v>
      </c>
    </row>
    <row r="6754" spans="1:1" x14ac:dyDescent="0.3">
      <c r="A6754">
        <v>28504</v>
      </c>
    </row>
    <row r="6755" spans="1:1" x14ac:dyDescent="0.3">
      <c r="A6755">
        <v>18627</v>
      </c>
    </row>
    <row r="6756" spans="1:1" x14ac:dyDescent="0.3">
      <c r="A6756">
        <v>18209</v>
      </c>
    </row>
    <row r="6757" spans="1:1" x14ac:dyDescent="0.3">
      <c r="A6757">
        <v>135</v>
      </c>
    </row>
    <row r="6758" spans="1:1" x14ac:dyDescent="0.3">
      <c r="A6758">
        <v>24816</v>
      </c>
    </row>
    <row r="6759" spans="1:1" x14ac:dyDescent="0.3">
      <c r="A6759">
        <v>32489</v>
      </c>
    </row>
    <row r="6760" spans="1:1" x14ac:dyDescent="0.3">
      <c r="A6760">
        <v>3104</v>
      </c>
    </row>
    <row r="6761" spans="1:1" x14ac:dyDescent="0.3">
      <c r="A6761">
        <v>48784</v>
      </c>
    </row>
    <row r="6762" spans="1:1" x14ac:dyDescent="0.3">
      <c r="A6762">
        <v>42694</v>
      </c>
    </row>
    <row r="6763" spans="1:1" x14ac:dyDescent="0.3">
      <c r="A6763">
        <v>24568</v>
      </c>
    </row>
    <row r="6764" spans="1:1" x14ac:dyDescent="0.3">
      <c r="A6764">
        <v>24130</v>
      </c>
    </row>
    <row r="6765" spans="1:1" x14ac:dyDescent="0.3">
      <c r="A6765">
        <v>9078</v>
      </c>
    </row>
    <row r="6766" spans="1:1" x14ac:dyDescent="0.3">
      <c r="A6766">
        <v>571</v>
      </c>
    </row>
    <row r="6767" spans="1:1" x14ac:dyDescent="0.3">
      <c r="A6767">
        <v>4808</v>
      </c>
    </row>
    <row r="6768" spans="1:1" x14ac:dyDescent="0.3">
      <c r="A6768">
        <v>6166</v>
      </c>
    </row>
    <row r="6769" spans="1:1" x14ac:dyDescent="0.3">
      <c r="A6769">
        <v>936</v>
      </c>
    </row>
    <row r="6770" spans="1:1" x14ac:dyDescent="0.3">
      <c r="A6770">
        <v>11772</v>
      </c>
    </row>
    <row r="6771" spans="1:1" x14ac:dyDescent="0.3">
      <c r="A6771">
        <v>9960</v>
      </c>
    </row>
    <row r="6772" spans="1:1" x14ac:dyDescent="0.3">
      <c r="A6772">
        <v>2690</v>
      </c>
    </row>
    <row r="6773" spans="1:1" x14ac:dyDescent="0.3">
      <c r="A6773">
        <v>751</v>
      </c>
    </row>
    <row r="6774" spans="1:1" x14ac:dyDescent="0.3">
      <c r="A6774">
        <v>21143</v>
      </c>
    </row>
    <row r="6775" spans="1:1" x14ac:dyDescent="0.3">
      <c r="A6775">
        <v>29056</v>
      </c>
    </row>
    <row r="6776" spans="1:1" x14ac:dyDescent="0.3">
      <c r="A6776">
        <v>25504</v>
      </c>
    </row>
    <row r="6777" spans="1:1" x14ac:dyDescent="0.3">
      <c r="A6777">
        <v>31655</v>
      </c>
    </row>
    <row r="6778" spans="1:1" x14ac:dyDescent="0.3">
      <c r="A6778">
        <v>2593</v>
      </c>
    </row>
    <row r="6779" spans="1:1" x14ac:dyDescent="0.3">
      <c r="A6779">
        <v>18331</v>
      </c>
    </row>
    <row r="6780" spans="1:1" x14ac:dyDescent="0.3">
      <c r="A6780">
        <v>18774</v>
      </c>
    </row>
    <row r="6781" spans="1:1" x14ac:dyDescent="0.3">
      <c r="A6781">
        <v>15263</v>
      </c>
    </row>
    <row r="6782" spans="1:1" x14ac:dyDescent="0.3">
      <c r="A6782">
        <v>11533</v>
      </c>
    </row>
    <row r="6783" spans="1:1" x14ac:dyDescent="0.3">
      <c r="A6783">
        <v>32569</v>
      </c>
    </row>
    <row r="6784" spans="1:1" x14ac:dyDescent="0.3">
      <c r="A6784">
        <v>26535</v>
      </c>
    </row>
    <row r="6785" spans="1:1" x14ac:dyDescent="0.3">
      <c r="A6785">
        <v>30137</v>
      </c>
    </row>
    <row r="6786" spans="1:1" x14ac:dyDescent="0.3">
      <c r="A6786">
        <v>42987</v>
      </c>
    </row>
    <row r="6787" spans="1:1" x14ac:dyDescent="0.3">
      <c r="A6787">
        <v>38805</v>
      </c>
    </row>
    <row r="6788" spans="1:1" x14ac:dyDescent="0.3">
      <c r="A6788">
        <v>4025</v>
      </c>
    </row>
    <row r="6789" spans="1:1" x14ac:dyDescent="0.3">
      <c r="A6789">
        <v>39222</v>
      </c>
    </row>
    <row r="6790" spans="1:1" x14ac:dyDescent="0.3">
      <c r="A6790">
        <v>27636</v>
      </c>
    </row>
    <row r="6791" spans="1:1" x14ac:dyDescent="0.3">
      <c r="A6791">
        <v>9377</v>
      </c>
    </row>
    <row r="6792" spans="1:1" x14ac:dyDescent="0.3">
      <c r="A6792">
        <v>9318</v>
      </c>
    </row>
    <row r="6793" spans="1:1" x14ac:dyDescent="0.3">
      <c r="A6793">
        <v>4978</v>
      </c>
    </row>
    <row r="6794" spans="1:1" x14ac:dyDescent="0.3">
      <c r="A6794">
        <v>9426</v>
      </c>
    </row>
    <row r="6795" spans="1:1" x14ac:dyDescent="0.3">
      <c r="A6795">
        <v>9994</v>
      </c>
    </row>
    <row r="6796" spans="1:1" x14ac:dyDescent="0.3">
      <c r="A6796">
        <v>11483</v>
      </c>
    </row>
    <row r="6797" spans="1:1" x14ac:dyDescent="0.3">
      <c r="A6797">
        <v>9710</v>
      </c>
    </row>
    <row r="6798" spans="1:1" x14ac:dyDescent="0.3">
      <c r="A6798">
        <v>2605</v>
      </c>
    </row>
    <row r="6799" spans="1:1" x14ac:dyDescent="0.3">
      <c r="A6799">
        <v>793</v>
      </c>
    </row>
    <row r="6800" spans="1:1" x14ac:dyDescent="0.3">
      <c r="A6800">
        <v>192</v>
      </c>
    </row>
    <row r="6801" spans="1:1" x14ac:dyDescent="0.3">
      <c r="A6801">
        <v>13597</v>
      </c>
    </row>
    <row r="6802" spans="1:1" x14ac:dyDescent="0.3">
      <c r="A6802">
        <v>9874</v>
      </c>
    </row>
    <row r="6803" spans="1:1" x14ac:dyDescent="0.3">
      <c r="A6803">
        <v>9542</v>
      </c>
    </row>
    <row r="6804" spans="1:1" x14ac:dyDescent="0.3">
      <c r="A6804">
        <v>8856</v>
      </c>
    </row>
    <row r="6805" spans="1:1" x14ac:dyDescent="0.3">
      <c r="A6805">
        <v>10122</v>
      </c>
    </row>
    <row r="6806" spans="1:1" x14ac:dyDescent="0.3">
      <c r="A6806">
        <v>8388</v>
      </c>
    </row>
    <row r="6807" spans="1:1" x14ac:dyDescent="0.3">
      <c r="A6807">
        <v>2099</v>
      </c>
    </row>
    <row r="6808" spans="1:1" x14ac:dyDescent="0.3">
      <c r="A6808">
        <v>10015</v>
      </c>
    </row>
    <row r="6809" spans="1:1" x14ac:dyDescent="0.3">
      <c r="A6809">
        <v>12151</v>
      </c>
    </row>
    <row r="6810" spans="1:1" x14ac:dyDescent="0.3">
      <c r="A6810">
        <v>11133</v>
      </c>
    </row>
    <row r="6811" spans="1:1" x14ac:dyDescent="0.3">
      <c r="A6811">
        <v>10466</v>
      </c>
    </row>
    <row r="6812" spans="1:1" x14ac:dyDescent="0.3">
      <c r="A6812">
        <v>29968</v>
      </c>
    </row>
    <row r="6813" spans="1:1" x14ac:dyDescent="0.3">
      <c r="A6813">
        <v>11416</v>
      </c>
    </row>
    <row r="6814" spans="1:1" x14ac:dyDescent="0.3">
      <c r="A6814">
        <v>5693</v>
      </c>
    </row>
    <row r="6815" spans="1:1" x14ac:dyDescent="0.3">
      <c r="A6815">
        <v>11120</v>
      </c>
    </row>
    <row r="6816" spans="1:1" x14ac:dyDescent="0.3">
      <c r="A6816">
        <v>14510</v>
      </c>
    </row>
    <row r="6817" spans="1:1" x14ac:dyDescent="0.3">
      <c r="A6817">
        <v>12721</v>
      </c>
    </row>
    <row r="6818" spans="1:1" x14ac:dyDescent="0.3">
      <c r="A6818">
        <v>12118</v>
      </c>
    </row>
    <row r="6819" spans="1:1" x14ac:dyDescent="0.3">
      <c r="A6819">
        <v>3980</v>
      </c>
    </row>
    <row r="6820" spans="1:1" x14ac:dyDescent="0.3">
      <c r="A6820">
        <v>11522</v>
      </c>
    </row>
    <row r="6821" spans="1:1" x14ac:dyDescent="0.3">
      <c r="A6821">
        <v>14924</v>
      </c>
    </row>
    <row r="6822" spans="1:1" x14ac:dyDescent="0.3">
      <c r="A6822">
        <v>15392</v>
      </c>
    </row>
    <row r="6823" spans="1:1" x14ac:dyDescent="0.3">
      <c r="A6823">
        <v>40342</v>
      </c>
    </row>
    <row r="6824" spans="1:1" x14ac:dyDescent="0.3">
      <c r="A6824">
        <v>5143</v>
      </c>
    </row>
    <row r="6825" spans="1:1" x14ac:dyDescent="0.3">
      <c r="A6825">
        <v>12278</v>
      </c>
    </row>
    <row r="6826" spans="1:1" x14ac:dyDescent="0.3">
      <c r="A6826">
        <v>31947</v>
      </c>
    </row>
    <row r="6827" spans="1:1" x14ac:dyDescent="0.3">
      <c r="A6827">
        <v>1857</v>
      </c>
    </row>
    <row r="6828" spans="1:1" x14ac:dyDescent="0.3">
      <c r="A6828">
        <v>10945</v>
      </c>
    </row>
    <row r="6829" spans="1:1" x14ac:dyDescent="0.3">
      <c r="A6829">
        <v>9941</v>
      </c>
    </row>
    <row r="6830" spans="1:1" x14ac:dyDescent="0.3">
      <c r="A6830">
        <v>11028</v>
      </c>
    </row>
    <row r="6831" spans="1:1" x14ac:dyDescent="0.3">
      <c r="A6831">
        <v>9980</v>
      </c>
    </row>
    <row r="6832" spans="1:1" x14ac:dyDescent="0.3">
      <c r="A6832">
        <v>12715</v>
      </c>
    </row>
    <row r="6833" spans="1:1" x14ac:dyDescent="0.3">
      <c r="A6833">
        <v>11300</v>
      </c>
    </row>
    <row r="6834" spans="1:1" x14ac:dyDescent="0.3">
      <c r="A6834">
        <v>12662</v>
      </c>
    </row>
    <row r="6835" spans="1:1" x14ac:dyDescent="0.3">
      <c r="A6835">
        <v>10002</v>
      </c>
    </row>
    <row r="6836" spans="1:1" x14ac:dyDescent="0.3">
      <c r="A6836">
        <v>1554</v>
      </c>
    </row>
    <row r="6837" spans="1:1" x14ac:dyDescent="0.3">
      <c r="A6837">
        <v>36349</v>
      </c>
    </row>
    <row r="6838" spans="1:1" x14ac:dyDescent="0.3">
      <c r="A6838">
        <v>10692</v>
      </c>
    </row>
    <row r="6839" spans="1:1" x14ac:dyDescent="0.3">
      <c r="A6839">
        <v>383</v>
      </c>
    </row>
    <row r="6840" spans="1:1" x14ac:dyDescent="0.3">
      <c r="A6840">
        <v>25438</v>
      </c>
    </row>
    <row r="6841" spans="1:1" x14ac:dyDescent="0.3">
      <c r="A6841">
        <v>15596</v>
      </c>
    </row>
    <row r="6842" spans="1:1" x14ac:dyDescent="0.3">
      <c r="A6842">
        <v>13818</v>
      </c>
    </row>
    <row r="6843" spans="1:1" x14ac:dyDescent="0.3">
      <c r="A6843">
        <v>13698</v>
      </c>
    </row>
    <row r="6844" spans="1:1" x14ac:dyDescent="0.3">
      <c r="A6844">
        <v>11038</v>
      </c>
    </row>
    <row r="6845" spans="1:1" x14ac:dyDescent="0.3">
      <c r="A6845">
        <v>33278</v>
      </c>
    </row>
    <row r="6846" spans="1:1" x14ac:dyDescent="0.3">
      <c r="A6846">
        <v>37032</v>
      </c>
    </row>
    <row r="6847" spans="1:1" x14ac:dyDescent="0.3">
      <c r="A6847">
        <v>18169</v>
      </c>
    </row>
    <row r="6848" spans="1:1" x14ac:dyDescent="0.3">
      <c r="A6848">
        <v>9873</v>
      </c>
    </row>
    <row r="6849" spans="1:1" x14ac:dyDescent="0.3">
      <c r="A6849">
        <v>13925</v>
      </c>
    </row>
    <row r="6850" spans="1:1" x14ac:dyDescent="0.3">
      <c r="A6850">
        <v>11415</v>
      </c>
    </row>
    <row r="6851" spans="1:1" x14ac:dyDescent="0.3">
      <c r="A6851">
        <v>11938</v>
      </c>
    </row>
    <row r="6852" spans="1:1" x14ac:dyDescent="0.3">
      <c r="A6852">
        <v>26554</v>
      </c>
    </row>
    <row r="6853" spans="1:1" x14ac:dyDescent="0.3">
      <c r="A6853">
        <v>15698</v>
      </c>
    </row>
    <row r="6854" spans="1:1" x14ac:dyDescent="0.3">
      <c r="A6854">
        <v>30194</v>
      </c>
    </row>
    <row r="6855" spans="1:1" x14ac:dyDescent="0.3">
      <c r="A6855">
        <v>13841</v>
      </c>
    </row>
    <row r="6856" spans="1:1" x14ac:dyDescent="0.3">
      <c r="A6856">
        <v>13715</v>
      </c>
    </row>
    <row r="6857" spans="1:1" x14ac:dyDescent="0.3">
      <c r="A6857">
        <v>18282</v>
      </c>
    </row>
    <row r="6858" spans="1:1" x14ac:dyDescent="0.3">
      <c r="A6858">
        <v>14670</v>
      </c>
    </row>
    <row r="6859" spans="1:1" x14ac:dyDescent="0.3">
      <c r="A6859">
        <v>11037</v>
      </c>
    </row>
    <row r="6860" spans="1:1" x14ac:dyDescent="0.3">
      <c r="A6860">
        <v>16113</v>
      </c>
    </row>
    <row r="6861" spans="1:1" x14ac:dyDescent="0.3">
      <c r="A6861">
        <v>26789</v>
      </c>
    </row>
    <row r="6862" spans="1:1" x14ac:dyDescent="0.3">
      <c r="A6862">
        <v>33061</v>
      </c>
    </row>
    <row r="6863" spans="1:1" x14ac:dyDescent="0.3">
      <c r="A6863">
        <v>20537</v>
      </c>
    </row>
    <row r="6864" spans="1:1" x14ac:dyDescent="0.3">
      <c r="A6864">
        <v>24086</v>
      </c>
    </row>
    <row r="6865" spans="1:1" x14ac:dyDescent="0.3">
      <c r="A6865">
        <v>15762</v>
      </c>
    </row>
    <row r="6866" spans="1:1" x14ac:dyDescent="0.3">
      <c r="A6866">
        <v>28941</v>
      </c>
    </row>
    <row r="6867" spans="1:1" x14ac:dyDescent="0.3">
      <c r="A6867">
        <v>2620</v>
      </c>
    </row>
    <row r="6868" spans="1:1" x14ac:dyDescent="0.3">
      <c r="A6868">
        <v>24103</v>
      </c>
    </row>
    <row r="6869" spans="1:1" x14ac:dyDescent="0.3">
      <c r="A6869">
        <v>1890</v>
      </c>
    </row>
    <row r="6870" spans="1:1" x14ac:dyDescent="0.3">
      <c r="A6870">
        <v>60800</v>
      </c>
    </row>
    <row r="6871" spans="1:1" x14ac:dyDescent="0.3">
      <c r="A6871">
        <v>13346</v>
      </c>
    </row>
    <row r="6872" spans="1:1" x14ac:dyDescent="0.3">
      <c r="A6872">
        <v>29355</v>
      </c>
    </row>
    <row r="6873" spans="1:1" x14ac:dyDescent="0.3">
      <c r="A6873">
        <v>26555</v>
      </c>
    </row>
    <row r="6874" spans="1:1" x14ac:dyDescent="0.3">
      <c r="A6874">
        <v>17465</v>
      </c>
    </row>
    <row r="6875" spans="1:1" x14ac:dyDescent="0.3">
      <c r="A6875">
        <v>19492</v>
      </c>
    </row>
    <row r="6876" spans="1:1" x14ac:dyDescent="0.3">
      <c r="A6876">
        <v>10857</v>
      </c>
    </row>
    <row r="6877" spans="1:1" x14ac:dyDescent="0.3">
      <c r="A6877">
        <v>70966</v>
      </c>
    </row>
    <row r="6878" spans="1:1" x14ac:dyDescent="0.3">
      <c r="A6878">
        <v>13766</v>
      </c>
    </row>
    <row r="6879" spans="1:1" x14ac:dyDescent="0.3">
      <c r="A6879">
        <v>47340</v>
      </c>
    </row>
    <row r="6880" spans="1:1" x14ac:dyDescent="0.3">
      <c r="A6880">
        <v>42017</v>
      </c>
    </row>
    <row r="6881" spans="1:1" x14ac:dyDescent="0.3">
      <c r="A6881">
        <v>33516</v>
      </c>
    </row>
    <row r="6882" spans="1:1" x14ac:dyDescent="0.3">
      <c r="A6882">
        <v>34223</v>
      </c>
    </row>
    <row r="6883" spans="1:1" x14ac:dyDescent="0.3">
      <c r="A6883">
        <v>11454</v>
      </c>
    </row>
    <row r="6884" spans="1:1" x14ac:dyDescent="0.3">
      <c r="A6884">
        <v>24194</v>
      </c>
    </row>
    <row r="6885" spans="1:1" x14ac:dyDescent="0.3">
      <c r="A6885">
        <v>21867</v>
      </c>
    </row>
    <row r="6886" spans="1:1" x14ac:dyDescent="0.3">
      <c r="A6886">
        <v>38343</v>
      </c>
    </row>
    <row r="6887" spans="1:1" x14ac:dyDescent="0.3">
      <c r="A6887">
        <v>11886</v>
      </c>
    </row>
    <row r="6888" spans="1:1" x14ac:dyDescent="0.3">
      <c r="A6888">
        <v>9461</v>
      </c>
    </row>
    <row r="6889" spans="1:1" x14ac:dyDescent="0.3">
      <c r="A6889">
        <v>2362</v>
      </c>
    </row>
    <row r="6890" spans="1:1" x14ac:dyDescent="0.3">
      <c r="A6890">
        <v>931</v>
      </c>
    </row>
    <row r="6891" spans="1:1" x14ac:dyDescent="0.3">
      <c r="A6891">
        <v>10648</v>
      </c>
    </row>
    <row r="6892" spans="1:1" x14ac:dyDescent="0.3">
      <c r="A6892">
        <v>4909</v>
      </c>
    </row>
    <row r="6893" spans="1:1" x14ac:dyDescent="0.3">
      <c r="A6893">
        <v>40374</v>
      </c>
    </row>
    <row r="6894" spans="1:1" x14ac:dyDescent="0.3">
      <c r="A6894">
        <v>12101</v>
      </c>
    </row>
    <row r="6895" spans="1:1" x14ac:dyDescent="0.3">
      <c r="A6895">
        <v>5924</v>
      </c>
    </row>
    <row r="6896" spans="1:1" x14ac:dyDescent="0.3">
      <c r="A6896">
        <v>12545</v>
      </c>
    </row>
    <row r="6897" spans="1:1" x14ac:dyDescent="0.3">
      <c r="A6897">
        <v>9040</v>
      </c>
    </row>
    <row r="6898" spans="1:1" x14ac:dyDescent="0.3">
      <c r="A6898">
        <v>27331</v>
      </c>
    </row>
    <row r="6899" spans="1:1" x14ac:dyDescent="0.3">
      <c r="A6899">
        <v>11293</v>
      </c>
    </row>
    <row r="6900" spans="1:1" x14ac:dyDescent="0.3">
      <c r="A6900">
        <v>2926</v>
      </c>
    </row>
    <row r="6901" spans="1:1" x14ac:dyDescent="0.3">
      <c r="A6901">
        <v>1847</v>
      </c>
    </row>
    <row r="6902" spans="1:1" x14ac:dyDescent="0.3">
      <c r="A6902">
        <v>17897</v>
      </c>
    </row>
    <row r="6903" spans="1:1" x14ac:dyDescent="0.3">
      <c r="A6903">
        <v>16180</v>
      </c>
    </row>
    <row r="6904" spans="1:1" x14ac:dyDescent="0.3">
      <c r="A6904">
        <v>14886</v>
      </c>
    </row>
    <row r="6905" spans="1:1" x14ac:dyDescent="0.3">
      <c r="A6905">
        <v>15171</v>
      </c>
    </row>
    <row r="6906" spans="1:1" x14ac:dyDescent="0.3">
      <c r="A6906">
        <v>30708</v>
      </c>
    </row>
    <row r="6907" spans="1:1" x14ac:dyDescent="0.3">
      <c r="A6907">
        <v>3133</v>
      </c>
    </row>
    <row r="6908" spans="1:1" x14ac:dyDescent="0.3">
      <c r="A6908">
        <v>22021</v>
      </c>
    </row>
    <row r="6909" spans="1:1" x14ac:dyDescent="0.3">
      <c r="A6909">
        <v>53868</v>
      </c>
    </row>
    <row r="6910" spans="1:1" x14ac:dyDescent="0.3">
      <c r="A6910">
        <v>22307</v>
      </c>
    </row>
    <row r="6911" spans="1:1" x14ac:dyDescent="0.3">
      <c r="A6911">
        <v>40682</v>
      </c>
    </row>
    <row r="6912" spans="1:1" x14ac:dyDescent="0.3">
      <c r="A6912">
        <v>13479</v>
      </c>
    </row>
    <row r="6913" spans="1:1" x14ac:dyDescent="0.3">
      <c r="A6913">
        <v>25473</v>
      </c>
    </row>
    <row r="6914" spans="1:1" x14ac:dyDescent="0.3">
      <c r="A6914">
        <v>3117</v>
      </c>
    </row>
    <row r="6915" spans="1:1" x14ac:dyDescent="0.3">
      <c r="A6915">
        <v>8327</v>
      </c>
    </row>
    <row r="6916" spans="1:1" x14ac:dyDescent="0.3">
      <c r="A6916">
        <v>26332</v>
      </c>
    </row>
    <row r="6917" spans="1:1" x14ac:dyDescent="0.3">
      <c r="A6917">
        <v>25680</v>
      </c>
    </row>
    <row r="6918" spans="1:1" x14ac:dyDescent="0.3">
      <c r="A6918">
        <v>10236</v>
      </c>
    </row>
    <row r="6919" spans="1:1" x14ac:dyDescent="0.3">
      <c r="A6919">
        <v>43003</v>
      </c>
    </row>
    <row r="6920" spans="1:1" x14ac:dyDescent="0.3">
      <c r="A6920">
        <v>32615</v>
      </c>
    </row>
    <row r="6921" spans="1:1" x14ac:dyDescent="0.3">
      <c r="A6921">
        <v>35669</v>
      </c>
    </row>
    <row r="6922" spans="1:1" x14ac:dyDescent="0.3">
      <c r="A6922">
        <v>70345</v>
      </c>
    </row>
    <row r="6923" spans="1:1" x14ac:dyDescent="0.3">
      <c r="A6923">
        <v>24923</v>
      </c>
    </row>
    <row r="6924" spans="1:1" x14ac:dyDescent="0.3">
      <c r="A6924">
        <v>26015</v>
      </c>
    </row>
    <row r="6925" spans="1:1" x14ac:dyDescent="0.3">
      <c r="A6925">
        <v>32080</v>
      </c>
    </row>
    <row r="6926" spans="1:1" x14ac:dyDescent="0.3">
      <c r="A6926">
        <v>31587</v>
      </c>
    </row>
    <row r="6927" spans="1:1" x14ac:dyDescent="0.3">
      <c r="A6927">
        <v>16307</v>
      </c>
    </row>
    <row r="6928" spans="1:1" x14ac:dyDescent="0.3">
      <c r="A6928">
        <v>3043</v>
      </c>
    </row>
    <row r="6929" spans="1:1" x14ac:dyDescent="0.3">
      <c r="A6929">
        <v>29425</v>
      </c>
    </row>
    <row r="6930" spans="1:1" x14ac:dyDescent="0.3">
      <c r="A6930">
        <v>26331</v>
      </c>
    </row>
    <row r="6931" spans="1:1" x14ac:dyDescent="0.3">
      <c r="A6931">
        <v>28498</v>
      </c>
    </row>
    <row r="6932" spans="1:1" x14ac:dyDescent="0.3">
      <c r="A6932">
        <v>28110</v>
      </c>
    </row>
    <row r="6933" spans="1:1" x14ac:dyDescent="0.3">
      <c r="A6933">
        <v>10112</v>
      </c>
    </row>
    <row r="6934" spans="1:1" x14ac:dyDescent="0.3">
      <c r="A6934">
        <v>651</v>
      </c>
    </row>
    <row r="6935" spans="1:1" x14ac:dyDescent="0.3">
      <c r="A6935">
        <v>11589</v>
      </c>
    </row>
    <row r="6936" spans="1:1" x14ac:dyDescent="0.3">
      <c r="A6936">
        <v>29748</v>
      </c>
    </row>
    <row r="6937" spans="1:1" x14ac:dyDescent="0.3">
      <c r="A6937">
        <v>9062</v>
      </c>
    </row>
    <row r="6938" spans="1:1" x14ac:dyDescent="0.3">
      <c r="A6938">
        <v>38953</v>
      </c>
    </row>
    <row r="6939" spans="1:1" x14ac:dyDescent="0.3">
      <c r="A6939">
        <v>11916</v>
      </c>
    </row>
    <row r="6940" spans="1:1" x14ac:dyDescent="0.3">
      <c r="A6940">
        <v>4255</v>
      </c>
    </row>
    <row r="6941" spans="1:1" x14ac:dyDescent="0.3">
      <c r="A6941">
        <v>10671</v>
      </c>
    </row>
    <row r="6942" spans="1:1" x14ac:dyDescent="0.3">
      <c r="A6942">
        <v>2998</v>
      </c>
    </row>
    <row r="6943" spans="1:1" x14ac:dyDescent="0.3">
      <c r="A6943">
        <v>42594</v>
      </c>
    </row>
    <row r="6944" spans="1:1" x14ac:dyDescent="0.3">
      <c r="A6944">
        <v>13400</v>
      </c>
    </row>
    <row r="6945" spans="1:1" x14ac:dyDescent="0.3">
      <c r="A6945">
        <v>11040</v>
      </c>
    </row>
    <row r="6946" spans="1:1" x14ac:dyDescent="0.3">
      <c r="A6946">
        <v>14801</v>
      </c>
    </row>
    <row r="6947" spans="1:1" x14ac:dyDescent="0.3">
      <c r="A6947">
        <v>14384</v>
      </c>
    </row>
    <row r="6948" spans="1:1" x14ac:dyDescent="0.3">
      <c r="A6948">
        <v>24918</v>
      </c>
    </row>
    <row r="6949" spans="1:1" x14ac:dyDescent="0.3">
      <c r="A6949">
        <v>13765</v>
      </c>
    </row>
    <row r="6950" spans="1:1" x14ac:dyDescent="0.3">
      <c r="A6950">
        <v>5620</v>
      </c>
    </row>
    <row r="6951" spans="1:1" x14ac:dyDescent="0.3">
      <c r="A6951">
        <v>26606</v>
      </c>
    </row>
    <row r="6952" spans="1:1" x14ac:dyDescent="0.3">
      <c r="A6952">
        <v>26617</v>
      </c>
    </row>
    <row r="6953" spans="1:1" x14ac:dyDescent="0.3">
      <c r="A6953">
        <v>23506</v>
      </c>
    </row>
    <row r="6954" spans="1:1" x14ac:dyDescent="0.3">
      <c r="A6954">
        <v>17276</v>
      </c>
    </row>
    <row r="6955" spans="1:1" x14ac:dyDescent="0.3">
      <c r="A6955">
        <v>14676</v>
      </c>
    </row>
    <row r="6956" spans="1:1" x14ac:dyDescent="0.3">
      <c r="A6956">
        <v>132</v>
      </c>
    </row>
    <row r="6957" spans="1:1" x14ac:dyDescent="0.3">
      <c r="A6957">
        <v>38765</v>
      </c>
    </row>
    <row r="6958" spans="1:1" x14ac:dyDescent="0.3">
      <c r="A6958">
        <v>20556</v>
      </c>
    </row>
    <row r="6959" spans="1:1" x14ac:dyDescent="0.3">
      <c r="A6959">
        <v>26593</v>
      </c>
    </row>
    <row r="6960" spans="1:1" x14ac:dyDescent="0.3">
      <c r="A6960">
        <v>59408</v>
      </c>
    </row>
    <row r="6961" spans="1:1" x14ac:dyDescent="0.3">
      <c r="A6961">
        <v>5185</v>
      </c>
    </row>
    <row r="6962" spans="1:1" x14ac:dyDescent="0.3">
      <c r="A6962">
        <v>31952</v>
      </c>
    </row>
    <row r="6963" spans="1:1" x14ac:dyDescent="0.3">
      <c r="A6963">
        <v>51992</v>
      </c>
    </row>
    <row r="6964" spans="1:1" x14ac:dyDescent="0.3">
      <c r="A6964">
        <v>4910</v>
      </c>
    </row>
    <row r="6965" spans="1:1" x14ac:dyDescent="0.3">
      <c r="A6965">
        <v>27172</v>
      </c>
    </row>
    <row r="6966" spans="1:1" x14ac:dyDescent="0.3">
      <c r="A6966">
        <v>10338</v>
      </c>
    </row>
    <row r="6967" spans="1:1" x14ac:dyDescent="0.3">
      <c r="A6967">
        <v>4879</v>
      </c>
    </row>
    <row r="6968" spans="1:1" x14ac:dyDescent="0.3">
      <c r="A6968">
        <v>26811</v>
      </c>
    </row>
    <row r="6969" spans="1:1" x14ac:dyDescent="0.3">
      <c r="A6969">
        <v>37921</v>
      </c>
    </row>
    <row r="6970" spans="1:1" x14ac:dyDescent="0.3">
      <c r="A6970">
        <v>10243</v>
      </c>
    </row>
    <row r="6971" spans="1:1" x14ac:dyDescent="0.3">
      <c r="A6971">
        <v>14831</v>
      </c>
    </row>
    <row r="6972" spans="1:1" x14ac:dyDescent="0.3">
      <c r="A6972">
        <v>16211</v>
      </c>
    </row>
    <row r="6973" spans="1:1" x14ac:dyDescent="0.3">
      <c r="A6973">
        <v>15247</v>
      </c>
    </row>
    <row r="6974" spans="1:1" x14ac:dyDescent="0.3">
      <c r="A6974">
        <v>315</v>
      </c>
    </row>
    <row r="6975" spans="1:1" x14ac:dyDescent="0.3">
      <c r="A6975">
        <v>886</v>
      </c>
    </row>
    <row r="6976" spans="1:1" x14ac:dyDescent="0.3">
      <c r="A6976">
        <v>3681</v>
      </c>
    </row>
    <row r="6977" spans="1:1" x14ac:dyDescent="0.3">
      <c r="A6977">
        <v>21876</v>
      </c>
    </row>
    <row r="6978" spans="1:1" x14ac:dyDescent="0.3">
      <c r="A6978">
        <v>36583</v>
      </c>
    </row>
    <row r="6979" spans="1:1" x14ac:dyDescent="0.3">
      <c r="A6979">
        <v>13580</v>
      </c>
    </row>
    <row r="6980" spans="1:1" x14ac:dyDescent="0.3">
      <c r="A6980">
        <v>26573</v>
      </c>
    </row>
    <row r="6981" spans="1:1" x14ac:dyDescent="0.3">
      <c r="A6981">
        <v>24395</v>
      </c>
    </row>
    <row r="6982" spans="1:1" x14ac:dyDescent="0.3">
      <c r="A6982">
        <v>21027</v>
      </c>
    </row>
    <row r="6983" spans="1:1" x14ac:dyDescent="0.3">
      <c r="A6983">
        <v>16850</v>
      </c>
    </row>
    <row r="6984" spans="1:1" x14ac:dyDescent="0.3">
      <c r="A6984">
        <v>24134</v>
      </c>
    </row>
    <row r="6985" spans="1:1" x14ac:dyDescent="0.3">
      <c r="A6985">
        <v>13524</v>
      </c>
    </row>
    <row r="6986" spans="1:1" x14ac:dyDescent="0.3">
      <c r="A6986">
        <v>11481</v>
      </c>
    </row>
    <row r="6987" spans="1:1" x14ac:dyDescent="0.3">
      <c r="A6987">
        <v>42745</v>
      </c>
    </row>
    <row r="6988" spans="1:1" x14ac:dyDescent="0.3">
      <c r="A6988">
        <v>1942</v>
      </c>
    </row>
    <row r="6989" spans="1:1" x14ac:dyDescent="0.3">
      <c r="A6989">
        <v>11694</v>
      </c>
    </row>
    <row r="6990" spans="1:1" x14ac:dyDescent="0.3">
      <c r="A6990">
        <v>36815</v>
      </c>
    </row>
    <row r="6991" spans="1:1" x14ac:dyDescent="0.3">
      <c r="A6991">
        <v>30080</v>
      </c>
    </row>
    <row r="6992" spans="1:1" x14ac:dyDescent="0.3">
      <c r="A6992">
        <v>20723</v>
      </c>
    </row>
    <row r="6993" spans="1:1" x14ac:dyDescent="0.3">
      <c r="A6993">
        <v>28295</v>
      </c>
    </row>
    <row r="6994" spans="1:1" x14ac:dyDescent="0.3">
      <c r="A6994">
        <v>29067</v>
      </c>
    </row>
    <row r="6995" spans="1:1" x14ac:dyDescent="0.3">
      <c r="A6995">
        <v>624</v>
      </c>
    </row>
    <row r="6996" spans="1:1" x14ac:dyDescent="0.3">
      <c r="A6996">
        <v>11485</v>
      </c>
    </row>
    <row r="6997" spans="1:1" x14ac:dyDescent="0.3">
      <c r="A6997">
        <v>11463</v>
      </c>
    </row>
    <row r="6998" spans="1:1" x14ac:dyDescent="0.3">
      <c r="A6998">
        <v>13675</v>
      </c>
    </row>
    <row r="6999" spans="1:1" x14ac:dyDescent="0.3">
      <c r="A6999">
        <v>28145</v>
      </c>
    </row>
    <row r="7000" spans="1:1" x14ac:dyDescent="0.3">
      <c r="A7000">
        <v>14030</v>
      </c>
    </row>
    <row r="7001" spans="1:1" x14ac:dyDescent="0.3">
      <c r="A7001">
        <v>13384</v>
      </c>
    </row>
    <row r="7002" spans="1:1" x14ac:dyDescent="0.3">
      <c r="A7002">
        <v>18118</v>
      </c>
    </row>
    <row r="7003" spans="1:1" x14ac:dyDescent="0.3">
      <c r="A7003">
        <v>15374</v>
      </c>
    </row>
    <row r="7004" spans="1:1" x14ac:dyDescent="0.3">
      <c r="A7004">
        <v>29228</v>
      </c>
    </row>
    <row r="7005" spans="1:1" x14ac:dyDescent="0.3">
      <c r="A7005">
        <v>17529</v>
      </c>
    </row>
    <row r="7006" spans="1:1" x14ac:dyDescent="0.3">
      <c r="A7006">
        <v>28289</v>
      </c>
    </row>
    <row r="7007" spans="1:1" x14ac:dyDescent="0.3">
      <c r="A7007">
        <v>66027</v>
      </c>
    </row>
    <row r="7008" spans="1:1" x14ac:dyDescent="0.3">
      <c r="A7008">
        <v>42329</v>
      </c>
    </row>
    <row r="7009" spans="1:1" x14ac:dyDescent="0.3">
      <c r="A7009">
        <v>11574</v>
      </c>
    </row>
    <row r="7010" spans="1:1" x14ac:dyDescent="0.3">
      <c r="A7010">
        <v>15873</v>
      </c>
    </row>
    <row r="7011" spans="1:1" x14ac:dyDescent="0.3">
      <c r="A7011">
        <v>19293</v>
      </c>
    </row>
    <row r="7012" spans="1:1" x14ac:dyDescent="0.3">
      <c r="A7012">
        <v>45522</v>
      </c>
    </row>
    <row r="7013" spans="1:1" x14ac:dyDescent="0.3">
      <c r="A7013">
        <v>5227</v>
      </c>
    </row>
    <row r="7014" spans="1:1" x14ac:dyDescent="0.3">
      <c r="A7014">
        <v>55152</v>
      </c>
    </row>
    <row r="7015" spans="1:1" x14ac:dyDescent="0.3">
      <c r="A7015">
        <v>5179</v>
      </c>
    </row>
    <row r="7016" spans="1:1" x14ac:dyDescent="0.3">
      <c r="A7016">
        <v>40430</v>
      </c>
    </row>
    <row r="7017" spans="1:1" x14ac:dyDescent="0.3">
      <c r="A7017">
        <v>33166</v>
      </c>
    </row>
    <row r="7018" spans="1:1" x14ac:dyDescent="0.3">
      <c r="A7018">
        <v>19307</v>
      </c>
    </row>
    <row r="7019" spans="1:1" x14ac:dyDescent="0.3">
      <c r="A7019">
        <v>3171</v>
      </c>
    </row>
    <row r="7020" spans="1:1" x14ac:dyDescent="0.3">
      <c r="A7020">
        <v>923</v>
      </c>
    </row>
    <row r="7021" spans="1:1" x14ac:dyDescent="0.3">
      <c r="A7021">
        <v>6081</v>
      </c>
    </row>
    <row r="7022" spans="1:1" x14ac:dyDescent="0.3">
      <c r="A7022">
        <v>2153</v>
      </c>
    </row>
    <row r="7023" spans="1:1" x14ac:dyDescent="0.3">
      <c r="A7023">
        <v>11455</v>
      </c>
    </row>
    <row r="7024" spans="1:1" x14ac:dyDescent="0.3">
      <c r="A7024">
        <v>23916</v>
      </c>
    </row>
    <row r="7025" spans="1:1" x14ac:dyDescent="0.3">
      <c r="A7025">
        <v>13333</v>
      </c>
    </row>
    <row r="7026" spans="1:1" x14ac:dyDescent="0.3">
      <c r="A7026">
        <v>74849</v>
      </c>
    </row>
    <row r="7027" spans="1:1" x14ac:dyDescent="0.3">
      <c r="A7027">
        <v>26973</v>
      </c>
    </row>
    <row r="7028" spans="1:1" x14ac:dyDescent="0.3">
      <c r="A7028">
        <v>11327</v>
      </c>
    </row>
    <row r="7029" spans="1:1" x14ac:dyDescent="0.3">
      <c r="A7029">
        <v>123</v>
      </c>
    </row>
    <row r="7030" spans="1:1" x14ac:dyDescent="0.3">
      <c r="A7030">
        <v>15659</v>
      </c>
    </row>
    <row r="7031" spans="1:1" x14ac:dyDescent="0.3">
      <c r="A7031">
        <v>11223</v>
      </c>
    </row>
    <row r="7032" spans="1:1" x14ac:dyDescent="0.3">
      <c r="A7032">
        <v>4192</v>
      </c>
    </row>
    <row r="7033" spans="1:1" x14ac:dyDescent="0.3">
      <c r="A7033">
        <v>25338</v>
      </c>
    </row>
    <row r="7034" spans="1:1" x14ac:dyDescent="0.3">
      <c r="A7034">
        <v>9584</v>
      </c>
    </row>
    <row r="7035" spans="1:1" x14ac:dyDescent="0.3">
      <c r="A7035">
        <v>11850</v>
      </c>
    </row>
    <row r="7036" spans="1:1" x14ac:dyDescent="0.3">
      <c r="A7036">
        <v>24831</v>
      </c>
    </row>
    <row r="7037" spans="1:1" x14ac:dyDescent="0.3">
      <c r="A7037">
        <v>7010</v>
      </c>
    </row>
    <row r="7038" spans="1:1" x14ac:dyDescent="0.3">
      <c r="A7038">
        <v>22049</v>
      </c>
    </row>
    <row r="7039" spans="1:1" x14ac:dyDescent="0.3">
      <c r="A7039">
        <v>25239</v>
      </c>
    </row>
    <row r="7040" spans="1:1" x14ac:dyDescent="0.3">
      <c r="A7040">
        <v>15417</v>
      </c>
    </row>
    <row r="7041" spans="1:1" x14ac:dyDescent="0.3">
      <c r="A7041">
        <v>24153</v>
      </c>
    </row>
    <row r="7042" spans="1:1" x14ac:dyDescent="0.3">
      <c r="A7042">
        <v>14822</v>
      </c>
    </row>
    <row r="7043" spans="1:1" x14ac:dyDescent="0.3">
      <c r="A7043">
        <v>34193</v>
      </c>
    </row>
    <row r="7044" spans="1:1" x14ac:dyDescent="0.3">
      <c r="A7044">
        <v>55457</v>
      </c>
    </row>
    <row r="7045" spans="1:1" x14ac:dyDescent="0.3">
      <c r="A7045">
        <v>10766</v>
      </c>
    </row>
    <row r="7046" spans="1:1" x14ac:dyDescent="0.3">
      <c r="A7046">
        <v>12237</v>
      </c>
    </row>
    <row r="7047" spans="1:1" x14ac:dyDescent="0.3">
      <c r="A7047">
        <v>11837</v>
      </c>
    </row>
    <row r="7048" spans="1:1" x14ac:dyDescent="0.3">
      <c r="A7048">
        <v>34130</v>
      </c>
    </row>
    <row r="7049" spans="1:1" x14ac:dyDescent="0.3">
      <c r="A7049">
        <v>148980</v>
      </c>
    </row>
    <row r="7050" spans="1:1" x14ac:dyDescent="0.3">
      <c r="A7050">
        <v>46878</v>
      </c>
    </row>
    <row r="7051" spans="1:1" x14ac:dyDescent="0.3">
      <c r="A7051">
        <v>14839</v>
      </c>
    </row>
    <row r="7052" spans="1:1" x14ac:dyDescent="0.3">
      <c r="A7052">
        <v>12185</v>
      </c>
    </row>
    <row r="7053" spans="1:1" x14ac:dyDescent="0.3">
      <c r="A7053">
        <v>17212</v>
      </c>
    </row>
    <row r="7054" spans="1:1" x14ac:dyDescent="0.3">
      <c r="A7054">
        <v>18387</v>
      </c>
    </row>
    <row r="7055" spans="1:1" x14ac:dyDescent="0.3">
      <c r="A7055">
        <v>12611</v>
      </c>
    </row>
    <row r="7056" spans="1:1" x14ac:dyDescent="0.3">
      <c r="A7056">
        <v>54000</v>
      </c>
    </row>
    <row r="7057" spans="1:1" x14ac:dyDescent="0.3">
      <c r="A7057">
        <v>29143</v>
      </c>
    </row>
    <row r="7058" spans="1:1" x14ac:dyDescent="0.3">
      <c r="A7058">
        <v>15867</v>
      </c>
    </row>
    <row r="7059" spans="1:1" x14ac:dyDescent="0.3">
      <c r="A7059">
        <v>24998</v>
      </c>
    </row>
    <row r="7060" spans="1:1" x14ac:dyDescent="0.3">
      <c r="A7060">
        <v>11623</v>
      </c>
    </row>
    <row r="7061" spans="1:1" x14ac:dyDescent="0.3">
      <c r="A7061">
        <v>40060</v>
      </c>
    </row>
    <row r="7062" spans="1:1" x14ac:dyDescent="0.3">
      <c r="A7062">
        <v>31428</v>
      </c>
    </row>
    <row r="7063" spans="1:1" x14ac:dyDescent="0.3">
      <c r="A7063">
        <v>2182</v>
      </c>
    </row>
    <row r="7064" spans="1:1" x14ac:dyDescent="0.3">
      <c r="A7064">
        <v>40081</v>
      </c>
    </row>
    <row r="7065" spans="1:1" x14ac:dyDescent="0.3">
      <c r="A7065">
        <v>31948</v>
      </c>
    </row>
    <row r="7066" spans="1:1" x14ac:dyDescent="0.3">
      <c r="A7066">
        <v>39704</v>
      </c>
    </row>
    <row r="7067" spans="1:1" x14ac:dyDescent="0.3">
      <c r="A7067">
        <v>19378</v>
      </c>
    </row>
    <row r="7068" spans="1:1" x14ac:dyDescent="0.3">
      <c r="A7068">
        <v>31657</v>
      </c>
    </row>
    <row r="7069" spans="1:1" x14ac:dyDescent="0.3">
      <c r="A7069">
        <v>16378</v>
      </c>
    </row>
    <row r="7070" spans="1:1" x14ac:dyDescent="0.3">
      <c r="A7070">
        <v>39995</v>
      </c>
    </row>
    <row r="7071" spans="1:1" x14ac:dyDescent="0.3">
      <c r="A7071">
        <v>16214</v>
      </c>
    </row>
    <row r="7072" spans="1:1" x14ac:dyDescent="0.3">
      <c r="A7072">
        <v>13377</v>
      </c>
    </row>
    <row r="7073" spans="1:1" x14ac:dyDescent="0.3">
      <c r="A7073">
        <v>1714</v>
      </c>
    </row>
    <row r="7074" spans="1:1" x14ac:dyDescent="0.3">
      <c r="A7074">
        <v>396</v>
      </c>
    </row>
    <row r="7075" spans="1:1" x14ac:dyDescent="0.3">
      <c r="A7075">
        <v>3591</v>
      </c>
    </row>
    <row r="7076" spans="1:1" x14ac:dyDescent="0.3">
      <c r="A7076">
        <v>2525</v>
      </c>
    </row>
    <row r="7077" spans="1:1" x14ac:dyDescent="0.3">
      <c r="A7077">
        <v>1052</v>
      </c>
    </row>
    <row r="7078" spans="1:1" x14ac:dyDescent="0.3">
      <c r="A7078">
        <v>6644</v>
      </c>
    </row>
    <row r="7079" spans="1:1" x14ac:dyDescent="0.3">
      <c r="A7079">
        <v>4772</v>
      </c>
    </row>
    <row r="7080" spans="1:1" x14ac:dyDescent="0.3">
      <c r="A7080">
        <v>1888</v>
      </c>
    </row>
    <row r="7081" spans="1:1" x14ac:dyDescent="0.3">
      <c r="A7081">
        <v>23030</v>
      </c>
    </row>
    <row r="7082" spans="1:1" x14ac:dyDescent="0.3">
      <c r="A7082">
        <v>3001</v>
      </c>
    </row>
    <row r="7083" spans="1:1" x14ac:dyDescent="0.3">
      <c r="A7083">
        <v>12639</v>
      </c>
    </row>
    <row r="7084" spans="1:1" x14ac:dyDescent="0.3">
      <c r="A7084">
        <v>5923</v>
      </c>
    </row>
    <row r="7085" spans="1:1" x14ac:dyDescent="0.3">
      <c r="A7085">
        <v>38720</v>
      </c>
    </row>
    <row r="7086" spans="1:1" x14ac:dyDescent="0.3">
      <c r="A7086">
        <v>19728</v>
      </c>
    </row>
    <row r="7087" spans="1:1" x14ac:dyDescent="0.3">
      <c r="A7087">
        <v>22383</v>
      </c>
    </row>
    <row r="7088" spans="1:1" x14ac:dyDescent="0.3">
      <c r="A7088">
        <v>13353</v>
      </c>
    </row>
    <row r="7089" spans="1:1" x14ac:dyDescent="0.3">
      <c r="A7089">
        <v>34388</v>
      </c>
    </row>
    <row r="7090" spans="1:1" x14ac:dyDescent="0.3">
      <c r="A7090">
        <v>42701</v>
      </c>
    </row>
    <row r="7091" spans="1:1" x14ac:dyDescent="0.3">
      <c r="A7091">
        <v>36540</v>
      </c>
    </row>
    <row r="7092" spans="1:1" x14ac:dyDescent="0.3">
      <c r="A7092">
        <v>29710</v>
      </c>
    </row>
    <row r="7093" spans="1:1" x14ac:dyDescent="0.3">
      <c r="A7093">
        <v>23728</v>
      </c>
    </row>
    <row r="7094" spans="1:1" x14ac:dyDescent="0.3">
      <c r="A7094">
        <v>5065</v>
      </c>
    </row>
    <row r="7095" spans="1:1" x14ac:dyDescent="0.3">
      <c r="A7095">
        <v>17102</v>
      </c>
    </row>
    <row r="7096" spans="1:1" x14ac:dyDescent="0.3">
      <c r="A7096">
        <v>28763</v>
      </c>
    </row>
    <row r="7097" spans="1:1" x14ac:dyDescent="0.3">
      <c r="A7097">
        <v>2161</v>
      </c>
    </row>
    <row r="7098" spans="1:1" x14ac:dyDescent="0.3">
      <c r="A7098">
        <v>28270</v>
      </c>
    </row>
    <row r="7099" spans="1:1" x14ac:dyDescent="0.3">
      <c r="A7099">
        <v>15347</v>
      </c>
    </row>
    <row r="7100" spans="1:1" x14ac:dyDescent="0.3">
      <c r="A7100">
        <v>37301</v>
      </c>
    </row>
    <row r="7101" spans="1:1" x14ac:dyDescent="0.3">
      <c r="A7101">
        <v>15598</v>
      </c>
    </row>
    <row r="7102" spans="1:1" x14ac:dyDescent="0.3">
      <c r="A7102">
        <v>31602</v>
      </c>
    </row>
    <row r="7103" spans="1:1" x14ac:dyDescent="0.3">
      <c r="A7103">
        <v>13343</v>
      </c>
    </row>
    <row r="7104" spans="1:1" x14ac:dyDescent="0.3">
      <c r="A7104">
        <v>20277</v>
      </c>
    </row>
    <row r="7105" spans="1:1" x14ac:dyDescent="0.3">
      <c r="A7105">
        <v>5921</v>
      </c>
    </row>
    <row r="7106" spans="1:1" x14ac:dyDescent="0.3">
      <c r="A7106">
        <v>31918</v>
      </c>
    </row>
    <row r="7107" spans="1:1" x14ac:dyDescent="0.3">
      <c r="A7107">
        <v>20620</v>
      </c>
    </row>
    <row r="7108" spans="1:1" x14ac:dyDescent="0.3">
      <c r="A7108">
        <v>5060</v>
      </c>
    </row>
    <row r="7109" spans="1:1" x14ac:dyDescent="0.3">
      <c r="A7109">
        <v>21</v>
      </c>
    </row>
    <row r="7110" spans="1:1" x14ac:dyDescent="0.3">
      <c r="A7110">
        <v>20379</v>
      </c>
    </row>
    <row r="7111" spans="1:1" x14ac:dyDescent="0.3">
      <c r="A7111">
        <v>39768</v>
      </c>
    </row>
    <row r="7112" spans="1:1" x14ac:dyDescent="0.3">
      <c r="A7112">
        <v>21449</v>
      </c>
    </row>
    <row r="7113" spans="1:1" x14ac:dyDescent="0.3">
      <c r="A7113">
        <v>22293</v>
      </c>
    </row>
  </sheetData>
  <conditionalFormatting sqref="A10831:A10949">
    <cfRule type="duplicateValues" dxfId="5" priority="5"/>
  </conditionalFormatting>
  <conditionalFormatting sqref="A2:A10830">
    <cfRule type="duplicateValues" dxfId="4" priority="4"/>
  </conditionalFormatting>
  <conditionalFormatting sqref="A1">
    <cfRule type="duplicateValues" dxfId="3" priority="6"/>
  </conditionalFormatting>
  <conditionalFormatting sqref="A1:A11882">
    <cfRule type="duplicateValues" dxfId="2" priority="3"/>
  </conditionalFormatting>
  <conditionalFormatting sqref="A1:A1188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E25-CE15-428F-8B6A-FE93B1712FBB}">
  <dimension ref="A1:K10867"/>
  <sheetViews>
    <sheetView workbookViewId="0"/>
  </sheetViews>
  <sheetFormatPr defaultRowHeight="14.4" x14ac:dyDescent="0.3"/>
  <sheetData>
    <row r="1" spans="1:11" x14ac:dyDescent="0.3">
      <c r="A1" s="1" t="s">
        <v>5</v>
      </c>
      <c r="B1" s="1" t="s">
        <v>4</v>
      </c>
      <c r="C1" s="1" t="s">
        <v>2</v>
      </c>
      <c r="D1" s="1" t="s">
        <v>1</v>
      </c>
      <c r="E1" s="1" t="s">
        <v>3</v>
      </c>
      <c r="F1" s="1"/>
      <c r="G1" s="1" t="s">
        <v>5</v>
      </c>
      <c r="H1" s="1" t="s">
        <v>4</v>
      </c>
      <c r="I1" s="1" t="s">
        <v>2</v>
      </c>
      <c r="J1" s="1" t="s">
        <v>1</v>
      </c>
      <c r="K1" s="1" t="s">
        <v>3</v>
      </c>
    </row>
    <row r="2" spans="1:11" x14ac:dyDescent="0.3">
      <c r="A2">
        <v>135397</v>
      </c>
      <c r="B2">
        <f>IFERROR(VLOOKUP(A2,$G$2:$G$4804,1,FALSE),"")</f>
        <v>135397</v>
      </c>
      <c r="C2">
        <f>COUNTBLANK($B$2:$B$10867)</f>
        <v>7112</v>
      </c>
      <c r="D2">
        <f>COUNT(A2:A10867)</f>
        <v>10866</v>
      </c>
      <c r="E2">
        <f>D2-C2</f>
        <v>3754</v>
      </c>
      <c r="G2">
        <v>19995</v>
      </c>
      <c r="H2">
        <f>IFERROR(VLOOKUP(G2,$A$2:$A$10867,1,FALSE),"")</f>
        <v>19995</v>
      </c>
      <c r="I2">
        <f>COUNTBLANK($H$2:$H$4804)</f>
        <v>1049</v>
      </c>
      <c r="J2">
        <f>COUNT(G2:G4804)</f>
        <v>4803</v>
      </c>
      <c r="K2">
        <f>J2-I2</f>
        <v>3754</v>
      </c>
    </row>
    <row r="3" spans="1:11" x14ac:dyDescent="0.3">
      <c r="A3">
        <v>76341</v>
      </c>
      <c r="B3">
        <f t="shared" ref="B3:B66" si="0">IFERROR(VLOOKUP(A3,$G$2:$G$4804,1,FALSE),"")</f>
        <v>76341</v>
      </c>
      <c r="G3">
        <v>285</v>
      </c>
      <c r="H3">
        <f t="shared" ref="H3:H66" si="1">IFERROR(VLOOKUP(G3,$A$2:$A$10867,1,FALSE),"")</f>
        <v>285</v>
      </c>
    </row>
    <row r="4" spans="1:11" x14ac:dyDescent="0.3">
      <c r="A4">
        <v>262500</v>
      </c>
      <c r="B4">
        <f t="shared" si="0"/>
        <v>262500</v>
      </c>
      <c r="G4">
        <v>206647</v>
      </c>
      <c r="H4">
        <f t="shared" si="1"/>
        <v>206647</v>
      </c>
    </row>
    <row r="5" spans="1:11" x14ac:dyDescent="0.3">
      <c r="A5">
        <v>140607</v>
      </c>
      <c r="B5" t="str">
        <f t="shared" si="0"/>
        <v/>
      </c>
      <c r="G5">
        <v>49026</v>
      </c>
      <c r="H5">
        <f t="shared" si="1"/>
        <v>49026</v>
      </c>
    </row>
    <row r="6" spans="1:11" x14ac:dyDescent="0.3">
      <c r="A6">
        <v>168259</v>
      </c>
      <c r="B6">
        <f t="shared" si="0"/>
        <v>168259</v>
      </c>
      <c r="G6">
        <v>49529</v>
      </c>
      <c r="H6">
        <f t="shared" si="1"/>
        <v>49529</v>
      </c>
    </row>
    <row r="7" spans="1:11" x14ac:dyDescent="0.3">
      <c r="A7">
        <v>281957</v>
      </c>
      <c r="B7">
        <f t="shared" si="0"/>
        <v>281957</v>
      </c>
      <c r="G7">
        <v>559</v>
      </c>
      <c r="H7">
        <f t="shared" si="1"/>
        <v>559</v>
      </c>
    </row>
    <row r="8" spans="1:11" x14ac:dyDescent="0.3">
      <c r="A8">
        <v>87101</v>
      </c>
      <c r="B8">
        <f t="shared" si="0"/>
        <v>87101</v>
      </c>
      <c r="G8">
        <v>38757</v>
      </c>
      <c r="H8">
        <f t="shared" si="1"/>
        <v>38757</v>
      </c>
    </row>
    <row r="9" spans="1:11" x14ac:dyDescent="0.3">
      <c r="A9">
        <v>286217</v>
      </c>
      <c r="B9">
        <f t="shared" si="0"/>
        <v>286217</v>
      </c>
      <c r="G9">
        <v>99861</v>
      </c>
      <c r="H9">
        <f t="shared" si="1"/>
        <v>99861</v>
      </c>
    </row>
    <row r="10" spans="1:11" x14ac:dyDescent="0.3">
      <c r="A10">
        <v>211672</v>
      </c>
      <c r="B10">
        <f t="shared" si="0"/>
        <v>211672</v>
      </c>
      <c r="G10">
        <v>767</v>
      </c>
      <c r="H10">
        <f t="shared" si="1"/>
        <v>767</v>
      </c>
    </row>
    <row r="11" spans="1:11" x14ac:dyDescent="0.3">
      <c r="A11">
        <v>150540</v>
      </c>
      <c r="B11">
        <f t="shared" si="0"/>
        <v>150540</v>
      </c>
      <c r="G11">
        <v>209112</v>
      </c>
      <c r="H11" t="str">
        <f t="shared" si="1"/>
        <v/>
      </c>
    </row>
    <row r="12" spans="1:11" x14ac:dyDescent="0.3">
      <c r="A12">
        <v>206647</v>
      </c>
      <c r="B12">
        <f t="shared" si="0"/>
        <v>206647</v>
      </c>
      <c r="G12">
        <v>1452</v>
      </c>
      <c r="H12">
        <f t="shared" si="1"/>
        <v>1452</v>
      </c>
    </row>
    <row r="13" spans="1:11" x14ac:dyDescent="0.3">
      <c r="A13">
        <v>76757</v>
      </c>
      <c r="B13">
        <f t="shared" si="0"/>
        <v>76757</v>
      </c>
      <c r="G13">
        <v>10764</v>
      </c>
      <c r="H13">
        <f t="shared" si="1"/>
        <v>10764</v>
      </c>
    </row>
    <row r="14" spans="1:11" x14ac:dyDescent="0.3">
      <c r="A14">
        <v>264660</v>
      </c>
      <c r="B14">
        <f t="shared" si="0"/>
        <v>264660</v>
      </c>
      <c r="G14">
        <v>58</v>
      </c>
      <c r="H14">
        <f t="shared" si="1"/>
        <v>58</v>
      </c>
    </row>
    <row r="15" spans="1:11" x14ac:dyDescent="0.3">
      <c r="A15">
        <v>257344</v>
      </c>
      <c r="B15">
        <f t="shared" si="0"/>
        <v>257344</v>
      </c>
      <c r="G15">
        <v>57201</v>
      </c>
      <c r="H15">
        <f t="shared" si="1"/>
        <v>57201</v>
      </c>
    </row>
    <row r="16" spans="1:11" x14ac:dyDescent="0.3">
      <c r="A16">
        <v>99861</v>
      </c>
      <c r="B16">
        <f t="shared" si="0"/>
        <v>99861</v>
      </c>
      <c r="G16">
        <v>49521</v>
      </c>
      <c r="H16">
        <f t="shared" si="1"/>
        <v>49521</v>
      </c>
    </row>
    <row r="17" spans="1:8" x14ac:dyDescent="0.3">
      <c r="A17">
        <v>273248</v>
      </c>
      <c r="B17">
        <f t="shared" si="0"/>
        <v>273248</v>
      </c>
      <c r="G17">
        <v>2454</v>
      </c>
      <c r="H17">
        <f t="shared" si="1"/>
        <v>2454</v>
      </c>
    </row>
    <row r="18" spans="1:8" x14ac:dyDescent="0.3">
      <c r="A18">
        <v>260346</v>
      </c>
      <c r="B18">
        <f t="shared" si="0"/>
        <v>260346</v>
      </c>
      <c r="G18">
        <v>24428</v>
      </c>
      <c r="H18">
        <f t="shared" si="1"/>
        <v>24428</v>
      </c>
    </row>
    <row r="19" spans="1:8" x14ac:dyDescent="0.3">
      <c r="A19">
        <v>102899</v>
      </c>
      <c r="B19">
        <f t="shared" si="0"/>
        <v>102899</v>
      </c>
      <c r="G19">
        <v>1865</v>
      </c>
      <c r="H19">
        <f t="shared" si="1"/>
        <v>1865</v>
      </c>
    </row>
    <row r="20" spans="1:8" x14ac:dyDescent="0.3">
      <c r="A20">
        <v>150689</v>
      </c>
      <c r="B20">
        <f t="shared" si="0"/>
        <v>150689</v>
      </c>
      <c r="G20">
        <v>41154</v>
      </c>
      <c r="H20">
        <f t="shared" si="1"/>
        <v>41154</v>
      </c>
    </row>
    <row r="21" spans="1:8" x14ac:dyDescent="0.3">
      <c r="A21">
        <v>131634</v>
      </c>
      <c r="B21">
        <f t="shared" si="0"/>
        <v>131634</v>
      </c>
      <c r="G21">
        <v>122917</v>
      </c>
      <c r="H21">
        <f t="shared" si="1"/>
        <v>122917</v>
      </c>
    </row>
    <row r="22" spans="1:8" x14ac:dyDescent="0.3">
      <c r="A22">
        <v>158852</v>
      </c>
      <c r="B22">
        <f t="shared" si="0"/>
        <v>158852</v>
      </c>
      <c r="G22">
        <v>1930</v>
      </c>
      <c r="H22">
        <f t="shared" si="1"/>
        <v>1930</v>
      </c>
    </row>
    <row r="23" spans="1:8" x14ac:dyDescent="0.3">
      <c r="A23">
        <v>307081</v>
      </c>
      <c r="B23">
        <f t="shared" si="0"/>
        <v>307081</v>
      </c>
      <c r="G23">
        <v>20662</v>
      </c>
      <c r="H23">
        <f t="shared" si="1"/>
        <v>20662</v>
      </c>
    </row>
    <row r="24" spans="1:8" x14ac:dyDescent="0.3">
      <c r="A24">
        <v>254128</v>
      </c>
      <c r="B24">
        <f t="shared" si="0"/>
        <v>254128</v>
      </c>
      <c r="G24">
        <v>57158</v>
      </c>
      <c r="H24">
        <f t="shared" si="1"/>
        <v>57158</v>
      </c>
    </row>
    <row r="25" spans="1:8" x14ac:dyDescent="0.3">
      <c r="A25">
        <v>216015</v>
      </c>
      <c r="B25">
        <f t="shared" si="0"/>
        <v>216015</v>
      </c>
      <c r="G25">
        <v>2268</v>
      </c>
      <c r="H25">
        <f t="shared" si="1"/>
        <v>2268</v>
      </c>
    </row>
    <row r="26" spans="1:8" x14ac:dyDescent="0.3">
      <c r="A26">
        <v>318846</v>
      </c>
      <c r="B26">
        <f t="shared" si="0"/>
        <v>318846</v>
      </c>
      <c r="G26">
        <v>254</v>
      </c>
      <c r="H26">
        <f t="shared" si="1"/>
        <v>254</v>
      </c>
    </row>
    <row r="27" spans="1:8" x14ac:dyDescent="0.3">
      <c r="A27">
        <v>177677</v>
      </c>
      <c r="B27">
        <f t="shared" si="0"/>
        <v>177677</v>
      </c>
      <c r="G27">
        <v>597</v>
      </c>
      <c r="H27">
        <f t="shared" si="1"/>
        <v>597</v>
      </c>
    </row>
    <row r="28" spans="1:8" x14ac:dyDescent="0.3">
      <c r="A28">
        <v>214756</v>
      </c>
      <c r="B28">
        <f t="shared" si="0"/>
        <v>214756</v>
      </c>
      <c r="G28">
        <v>271110</v>
      </c>
      <c r="H28" t="str">
        <f t="shared" si="1"/>
        <v/>
      </c>
    </row>
    <row r="29" spans="1:8" x14ac:dyDescent="0.3">
      <c r="A29">
        <v>207703</v>
      </c>
      <c r="B29" t="str">
        <f t="shared" si="0"/>
        <v/>
      </c>
      <c r="G29">
        <v>44833</v>
      </c>
      <c r="H29">
        <f t="shared" si="1"/>
        <v>44833</v>
      </c>
    </row>
    <row r="30" spans="1:8" x14ac:dyDescent="0.3">
      <c r="A30">
        <v>314365</v>
      </c>
      <c r="B30">
        <f t="shared" si="0"/>
        <v>314365</v>
      </c>
      <c r="G30">
        <v>135397</v>
      </c>
      <c r="H30">
        <f t="shared" si="1"/>
        <v>135397</v>
      </c>
    </row>
    <row r="31" spans="1:8" x14ac:dyDescent="0.3">
      <c r="A31">
        <v>294254</v>
      </c>
      <c r="B31">
        <f t="shared" si="0"/>
        <v>294254</v>
      </c>
      <c r="G31">
        <v>37724</v>
      </c>
      <c r="H31">
        <f t="shared" si="1"/>
        <v>37724</v>
      </c>
    </row>
    <row r="32" spans="1:8" x14ac:dyDescent="0.3">
      <c r="A32">
        <v>280996</v>
      </c>
      <c r="B32" t="str">
        <f t="shared" si="0"/>
        <v/>
      </c>
      <c r="G32">
        <v>558</v>
      </c>
      <c r="H32">
        <f t="shared" si="1"/>
        <v>558</v>
      </c>
    </row>
    <row r="33" spans="1:8" x14ac:dyDescent="0.3">
      <c r="A33">
        <v>198184</v>
      </c>
      <c r="B33">
        <f t="shared" si="0"/>
        <v>198184</v>
      </c>
      <c r="G33">
        <v>68721</v>
      </c>
      <c r="H33">
        <f t="shared" si="1"/>
        <v>68721</v>
      </c>
    </row>
    <row r="34" spans="1:8" x14ac:dyDescent="0.3">
      <c r="A34">
        <v>254470</v>
      </c>
      <c r="B34">
        <f t="shared" si="0"/>
        <v>254470</v>
      </c>
      <c r="G34">
        <v>12155</v>
      </c>
      <c r="H34">
        <f t="shared" si="1"/>
        <v>12155</v>
      </c>
    </row>
    <row r="35" spans="1:8" x14ac:dyDescent="0.3">
      <c r="A35">
        <v>296098</v>
      </c>
      <c r="B35">
        <f t="shared" si="0"/>
        <v>296098</v>
      </c>
      <c r="G35">
        <v>36668</v>
      </c>
      <c r="H35">
        <f t="shared" si="1"/>
        <v>36668</v>
      </c>
    </row>
    <row r="36" spans="1:8" x14ac:dyDescent="0.3">
      <c r="A36">
        <v>257445</v>
      </c>
      <c r="B36">
        <f t="shared" si="0"/>
        <v>257445</v>
      </c>
      <c r="G36">
        <v>62211</v>
      </c>
      <c r="H36">
        <f t="shared" si="1"/>
        <v>62211</v>
      </c>
    </row>
    <row r="37" spans="1:8" x14ac:dyDescent="0.3">
      <c r="A37">
        <v>264644</v>
      </c>
      <c r="B37">
        <f t="shared" si="0"/>
        <v>264644</v>
      </c>
      <c r="G37">
        <v>8373</v>
      </c>
      <c r="H37">
        <f t="shared" si="1"/>
        <v>8373</v>
      </c>
    </row>
    <row r="38" spans="1:8" x14ac:dyDescent="0.3">
      <c r="A38">
        <v>339527</v>
      </c>
      <c r="B38" t="str">
        <f t="shared" si="0"/>
        <v/>
      </c>
      <c r="G38">
        <v>91314</v>
      </c>
      <c r="H38">
        <f t="shared" si="1"/>
        <v>91314</v>
      </c>
    </row>
    <row r="39" spans="1:8" x14ac:dyDescent="0.3">
      <c r="A39">
        <v>105864</v>
      </c>
      <c r="B39">
        <f t="shared" si="0"/>
        <v>105864</v>
      </c>
      <c r="G39">
        <v>68728</v>
      </c>
      <c r="H39">
        <f t="shared" si="1"/>
        <v>68728</v>
      </c>
    </row>
    <row r="40" spans="1:8" x14ac:dyDescent="0.3">
      <c r="A40">
        <v>241554</v>
      </c>
      <c r="B40">
        <f t="shared" si="0"/>
        <v>241554</v>
      </c>
      <c r="G40">
        <v>102382</v>
      </c>
      <c r="H40">
        <f t="shared" si="1"/>
        <v>102382</v>
      </c>
    </row>
    <row r="41" spans="1:8" x14ac:dyDescent="0.3">
      <c r="A41">
        <v>167073</v>
      </c>
      <c r="B41">
        <f t="shared" si="0"/>
        <v>167073</v>
      </c>
      <c r="G41">
        <v>20526</v>
      </c>
      <c r="H41">
        <f t="shared" si="1"/>
        <v>20526</v>
      </c>
    </row>
    <row r="42" spans="1:8" x14ac:dyDescent="0.3">
      <c r="A42">
        <v>277216</v>
      </c>
      <c r="B42">
        <f t="shared" si="0"/>
        <v>277216</v>
      </c>
      <c r="G42">
        <v>49013</v>
      </c>
      <c r="H42">
        <f t="shared" si="1"/>
        <v>49013</v>
      </c>
    </row>
    <row r="43" spans="1:8" x14ac:dyDescent="0.3">
      <c r="A43">
        <v>274854</v>
      </c>
      <c r="B43">
        <f t="shared" si="0"/>
        <v>274854</v>
      </c>
      <c r="G43">
        <v>44912</v>
      </c>
      <c r="H43">
        <f t="shared" si="1"/>
        <v>44912</v>
      </c>
    </row>
    <row r="44" spans="1:8" x14ac:dyDescent="0.3">
      <c r="A44">
        <v>321697</v>
      </c>
      <c r="B44">
        <f t="shared" si="0"/>
        <v>321697</v>
      </c>
      <c r="G44">
        <v>10193</v>
      </c>
      <c r="H44">
        <f t="shared" si="1"/>
        <v>10193</v>
      </c>
    </row>
    <row r="45" spans="1:8" x14ac:dyDescent="0.3">
      <c r="A45">
        <v>203801</v>
      </c>
      <c r="B45">
        <f t="shared" si="0"/>
        <v>203801</v>
      </c>
      <c r="G45">
        <v>534</v>
      </c>
      <c r="H45">
        <f t="shared" si="1"/>
        <v>534</v>
      </c>
    </row>
    <row r="46" spans="1:8" x14ac:dyDescent="0.3">
      <c r="A46">
        <v>293863</v>
      </c>
      <c r="B46">
        <f t="shared" si="0"/>
        <v>293863</v>
      </c>
      <c r="G46">
        <v>168259</v>
      </c>
      <c r="H46">
        <f t="shared" si="1"/>
        <v>168259</v>
      </c>
    </row>
    <row r="47" spans="1:8" x14ac:dyDescent="0.3">
      <c r="A47">
        <v>325348</v>
      </c>
      <c r="B47" t="str">
        <f t="shared" si="0"/>
        <v/>
      </c>
      <c r="G47">
        <v>72190</v>
      </c>
      <c r="H47">
        <f t="shared" si="1"/>
        <v>72190</v>
      </c>
    </row>
    <row r="48" spans="1:8" x14ac:dyDescent="0.3">
      <c r="A48">
        <v>228161</v>
      </c>
      <c r="B48">
        <f t="shared" si="0"/>
        <v>228161</v>
      </c>
      <c r="G48">
        <v>127585</v>
      </c>
      <c r="H48">
        <f t="shared" si="1"/>
        <v>127585</v>
      </c>
    </row>
    <row r="49" spans="1:8" x14ac:dyDescent="0.3">
      <c r="A49">
        <v>286565</v>
      </c>
      <c r="B49">
        <f t="shared" si="0"/>
        <v>286565</v>
      </c>
      <c r="G49">
        <v>54138</v>
      </c>
      <c r="H49">
        <f t="shared" si="1"/>
        <v>54138</v>
      </c>
    </row>
    <row r="50" spans="1:8" x14ac:dyDescent="0.3">
      <c r="A50">
        <v>265208</v>
      </c>
      <c r="B50">
        <f t="shared" si="0"/>
        <v>265208</v>
      </c>
      <c r="G50">
        <v>81005</v>
      </c>
      <c r="H50">
        <f t="shared" si="1"/>
        <v>81005</v>
      </c>
    </row>
    <row r="51" spans="1:8" x14ac:dyDescent="0.3">
      <c r="A51">
        <v>254320</v>
      </c>
      <c r="B51" t="str">
        <f t="shared" si="0"/>
        <v/>
      </c>
      <c r="G51">
        <v>64682</v>
      </c>
      <c r="H51">
        <f t="shared" si="1"/>
        <v>64682</v>
      </c>
    </row>
    <row r="52" spans="1:8" x14ac:dyDescent="0.3">
      <c r="A52">
        <v>258480</v>
      </c>
      <c r="B52" t="str">
        <f t="shared" si="0"/>
        <v/>
      </c>
      <c r="G52">
        <v>9543</v>
      </c>
      <c r="H52">
        <f t="shared" si="1"/>
        <v>9543</v>
      </c>
    </row>
    <row r="53" spans="1:8" x14ac:dyDescent="0.3">
      <c r="A53">
        <v>257211</v>
      </c>
      <c r="B53">
        <f t="shared" si="0"/>
        <v>257211</v>
      </c>
      <c r="G53">
        <v>68726</v>
      </c>
      <c r="H53">
        <f t="shared" si="1"/>
        <v>68726</v>
      </c>
    </row>
    <row r="54" spans="1:8" x14ac:dyDescent="0.3">
      <c r="A54">
        <v>253412</v>
      </c>
      <c r="B54">
        <f t="shared" si="0"/>
        <v>253412</v>
      </c>
      <c r="G54">
        <v>38356</v>
      </c>
      <c r="H54">
        <f t="shared" si="1"/>
        <v>38356</v>
      </c>
    </row>
    <row r="55" spans="1:8" x14ac:dyDescent="0.3">
      <c r="A55">
        <v>274479</v>
      </c>
      <c r="B55">
        <f t="shared" si="0"/>
        <v>274479</v>
      </c>
      <c r="G55">
        <v>217</v>
      </c>
      <c r="H55">
        <f t="shared" si="1"/>
        <v>217</v>
      </c>
    </row>
    <row r="56" spans="1:8" x14ac:dyDescent="0.3">
      <c r="A56">
        <v>257088</v>
      </c>
      <c r="B56">
        <f t="shared" si="0"/>
        <v>257088</v>
      </c>
      <c r="G56">
        <v>105864</v>
      </c>
      <c r="H56">
        <f t="shared" si="1"/>
        <v>105864</v>
      </c>
    </row>
    <row r="57" spans="1:8" x14ac:dyDescent="0.3">
      <c r="A57">
        <v>295964</v>
      </c>
      <c r="B57">
        <f t="shared" si="0"/>
        <v>295964</v>
      </c>
      <c r="G57">
        <v>62177</v>
      </c>
      <c r="H57">
        <f t="shared" si="1"/>
        <v>62177</v>
      </c>
    </row>
    <row r="58" spans="1:8" x14ac:dyDescent="0.3">
      <c r="A58">
        <v>238615</v>
      </c>
      <c r="B58">
        <f t="shared" si="0"/>
        <v>238615</v>
      </c>
      <c r="G58">
        <v>188927</v>
      </c>
      <c r="H58" t="str">
        <f t="shared" si="1"/>
        <v/>
      </c>
    </row>
    <row r="59" spans="1:8" x14ac:dyDescent="0.3">
      <c r="A59">
        <v>210860</v>
      </c>
      <c r="B59">
        <f t="shared" si="0"/>
        <v>210860</v>
      </c>
      <c r="G59">
        <v>10681</v>
      </c>
      <c r="H59">
        <f t="shared" si="1"/>
        <v>10681</v>
      </c>
    </row>
    <row r="60" spans="1:8" x14ac:dyDescent="0.3">
      <c r="A60">
        <v>306819</v>
      </c>
      <c r="B60" t="str">
        <f t="shared" si="0"/>
        <v/>
      </c>
      <c r="G60">
        <v>5174</v>
      </c>
      <c r="H60">
        <f t="shared" si="1"/>
        <v>5174</v>
      </c>
    </row>
    <row r="61" spans="1:8" x14ac:dyDescent="0.3">
      <c r="A61">
        <v>201088</v>
      </c>
      <c r="B61">
        <f t="shared" si="0"/>
        <v>201088</v>
      </c>
      <c r="G61">
        <v>14161</v>
      </c>
      <c r="H61">
        <f t="shared" si="1"/>
        <v>14161</v>
      </c>
    </row>
    <row r="62" spans="1:8" x14ac:dyDescent="0.3">
      <c r="A62">
        <v>273481</v>
      </c>
      <c r="B62">
        <f t="shared" si="0"/>
        <v>273481</v>
      </c>
      <c r="G62">
        <v>17979</v>
      </c>
      <c r="H62">
        <f t="shared" si="1"/>
        <v>17979</v>
      </c>
    </row>
    <row r="63" spans="1:8" x14ac:dyDescent="0.3">
      <c r="A63">
        <v>166424</v>
      </c>
      <c r="B63">
        <f t="shared" si="0"/>
        <v>166424</v>
      </c>
      <c r="G63">
        <v>76757</v>
      </c>
      <c r="H63">
        <f t="shared" si="1"/>
        <v>76757</v>
      </c>
    </row>
    <row r="64" spans="1:8" x14ac:dyDescent="0.3">
      <c r="A64">
        <v>310131</v>
      </c>
      <c r="B64">
        <f t="shared" si="0"/>
        <v>310131</v>
      </c>
      <c r="G64">
        <v>258489</v>
      </c>
      <c r="H64" t="str">
        <f t="shared" si="1"/>
        <v/>
      </c>
    </row>
    <row r="65" spans="1:8" x14ac:dyDescent="0.3">
      <c r="A65">
        <v>238713</v>
      </c>
      <c r="B65" t="str">
        <f t="shared" si="0"/>
        <v/>
      </c>
      <c r="G65">
        <v>411</v>
      </c>
      <c r="H65">
        <f t="shared" si="1"/>
        <v>411</v>
      </c>
    </row>
    <row r="66" spans="1:8" x14ac:dyDescent="0.3">
      <c r="A66">
        <v>256591</v>
      </c>
      <c r="B66">
        <f t="shared" si="0"/>
        <v>256591</v>
      </c>
      <c r="G66">
        <v>246655</v>
      </c>
      <c r="H66" t="str">
        <f t="shared" si="1"/>
        <v/>
      </c>
    </row>
    <row r="67" spans="1:8" x14ac:dyDescent="0.3">
      <c r="A67">
        <v>249070</v>
      </c>
      <c r="B67" t="str">
        <f t="shared" ref="B67:B130" si="2">IFERROR(VLOOKUP(A67,$G$2:$G$4804,1,FALSE),"")</f>
        <v/>
      </c>
      <c r="G67">
        <v>155</v>
      </c>
      <c r="H67">
        <f t="shared" ref="H67:H130" si="3">IFERROR(VLOOKUP(G67,$A$2:$A$10867,1,FALSE),"")</f>
        <v>155</v>
      </c>
    </row>
    <row r="68" spans="1:8" x14ac:dyDescent="0.3">
      <c r="A68">
        <v>205775</v>
      </c>
      <c r="B68">
        <f t="shared" si="2"/>
        <v>205775</v>
      </c>
      <c r="G68">
        <v>14160</v>
      </c>
      <c r="H68">
        <f t="shared" si="3"/>
        <v>14160</v>
      </c>
    </row>
    <row r="69" spans="1:8" x14ac:dyDescent="0.3">
      <c r="A69">
        <v>334074</v>
      </c>
      <c r="B69">
        <f t="shared" si="2"/>
        <v>334074</v>
      </c>
      <c r="G69">
        <v>15512</v>
      </c>
      <c r="H69">
        <f t="shared" si="3"/>
        <v>15512</v>
      </c>
    </row>
    <row r="70" spans="1:8" x14ac:dyDescent="0.3">
      <c r="A70">
        <v>312221</v>
      </c>
      <c r="B70">
        <f t="shared" si="2"/>
        <v>312221</v>
      </c>
      <c r="G70">
        <v>1726</v>
      </c>
      <c r="H70">
        <f t="shared" si="3"/>
        <v>1726</v>
      </c>
    </row>
    <row r="71" spans="1:8" x14ac:dyDescent="0.3">
      <c r="A71">
        <v>271718</v>
      </c>
      <c r="B71">
        <f t="shared" si="2"/>
        <v>271718</v>
      </c>
      <c r="G71">
        <v>44826</v>
      </c>
      <c r="H71">
        <f t="shared" si="3"/>
        <v>44826</v>
      </c>
    </row>
    <row r="72" spans="1:8" x14ac:dyDescent="0.3">
      <c r="A72">
        <v>333352</v>
      </c>
      <c r="B72" t="str">
        <f t="shared" si="2"/>
        <v/>
      </c>
      <c r="G72">
        <v>8487</v>
      </c>
      <c r="H72">
        <f t="shared" si="3"/>
        <v>8487</v>
      </c>
    </row>
    <row r="73" spans="1:8" x14ac:dyDescent="0.3">
      <c r="A73">
        <v>276907</v>
      </c>
      <c r="B73">
        <f t="shared" si="2"/>
        <v>276907</v>
      </c>
      <c r="G73">
        <v>1735</v>
      </c>
      <c r="H73">
        <f t="shared" si="3"/>
        <v>1735</v>
      </c>
    </row>
    <row r="74" spans="1:8" x14ac:dyDescent="0.3">
      <c r="A74">
        <v>284289</v>
      </c>
      <c r="B74" t="str">
        <f t="shared" si="2"/>
        <v/>
      </c>
      <c r="G74">
        <v>297761</v>
      </c>
      <c r="H74" t="str">
        <f t="shared" si="3"/>
        <v/>
      </c>
    </row>
    <row r="75" spans="1:8" x14ac:dyDescent="0.3">
      <c r="A75">
        <v>266647</v>
      </c>
      <c r="B75">
        <f t="shared" si="2"/>
        <v>266647</v>
      </c>
      <c r="G75">
        <v>2698</v>
      </c>
      <c r="H75">
        <f t="shared" si="3"/>
        <v>2698</v>
      </c>
    </row>
    <row r="76" spans="1:8" x14ac:dyDescent="0.3">
      <c r="A76">
        <v>347096</v>
      </c>
      <c r="B76" t="str">
        <f t="shared" si="2"/>
        <v/>
      </c>
      <c r="G76">
        <v>137113</v>
      </c>
      <c r="H76">
        <f t="shared" si="3"/>
        <v>137113</v>
      </c>
    </row>
    <row r="77" spans="1:8" x14ac:dyDescent="0.3">
      <c r="A77">
        <v>308369</v>
      </c>
      <c r="B77" t="str">
        <f t="shared" si="2"/>
        <v/>
      </c>
      <c r="G77">
        <v>9804</v>
      </c>
      <c r="H77">
        <f t="shared" si="3"/>
        <v>9804</v>
      </c>
    </row>
    <row r="78" spans="1:8" x14ac:dyDescent="0.3">
      <c r="A78">
        <v>227973</v>
      </c>
      <c r="B78">
        <f t="shared" si="2"/>
        <v>227973</v>
      </c>
      <c r="G78">
        <v>14869</v>
      </c>
      <c r="H78">
        <f t="shared" si="3"/>
        <v>14869</v>
      </c>
    </row>
    <row r="79" spans="1:8" x14ac:dyDescent="0.3">
      <c r="A79">
        <v>321741</v>
      </c>
      <c r="B79">
        <f t="shared" si="2"/>
        <v>321741</v>
      </c>
      <c r="G79">
        <v>150540</v>
      </c>
      <c r="H79">
        <f t="shared" si="3"/>
        <v>150540</v>
      </c>
    </row>
    <row r="80" spans="1:8" x14ac:dyDescent="0.3">
      <c r="A80">
        <v>296100</v>
      </c>
      <c r="B80" t="str">
        <f t="shared" si="2"/>
        <v/>
      </c>
      <c r="G80">
        <v>278927</v>
      </c>
      <c r="H80" t="str">
        <f t="shared" si="3"/>
        <v/>
      </c>
    </row>
    <row r="81" spans="1:8" x14ac:dyDescent="0.3">
      <c r="A81">
        <v>263472</v>
      </c>
      <c r="B81" t="str">
        <f t="shared" si="2"/>
        <v/>
      </c>
      <c r="G81">
        <v>10138</v>
      </c>
      <c r="H81">
        <f t="shared" si="3"/>
        <v>10138</v>
      </c>
    </row>
    <row r="82" spans="1:8" x14ac:dyDescent="0.3">
      <c r="A82">
        <v>228205</v>
      </c>
      <c r="B82">
        <f t="shared" si="2"/>
        <v>228205</v>
      </c>
      <c r="G82">
        <v>58595</v>
      </c>
      <c r="H82">
        <f t="shared" si="3"/>
        <v>58595</v>
      </c>
    </row>
    <row r="83" spans="1:8" x14ac:dyDescent="0.3">
      <c r="A83">
        <v>159824</v>
      </c>
      <c r="B83">
        <f t="shared" si="2"/>
        <v>159824</v>
      </c>
      <c r="G83">
        <v>102651</v>
      </c>
      <c r="H83">
        <f t="shared" si="3"/>
        <v>102651</v>
      </c>
    </row>
    <row r="84" spans="1:8" x14ac:dyDescent="0.3">
      <c r="A84">
        <v>333348</v>
      </c>
      <c r="B84">
        <f t="shared" si="2"/>
        <v>333348</v>
      </c>
      <c r="G84">
        <v>119450</v>
      </c>
      <c r="H84">
        <f t="shared" si="3"/>
        <v>119450</v>
      </c>
    </row>
    <row r="85" spans="1:8" x14ac:dyDescent="0.3">
      <c r="A85">
        <v>285783</v>
      </c>
      <c r="B85">
        <f t="shared" si="2"/>
        <v>285783</v>
      </c>
      <c r="G85">
        <v>79698</v>
      </c>
      <c r="H85">
        <f t="shared" si="3"/>
        <v>79698</v>
      </c>
    </row>
    <row r="86" spans="1:8" x14ac:dyDescent="0.3">
      <c r="A86">
        <v>290764</v>
      </c>
      <c r="B86" t="str">
        <f t="shared" si="2"/>
        <v/>
      </c>
      <c r="G86">
        <v>64686</v>
      </c>
      <c r="H86">
        <f t="shared" si="3"/>
        <v>64686</v>
      </c>
    </row>
    <row r="87" spans="1:8" x14ac:dyDescent="0.3">
      <c r="A87">
        <v>296099</v>
      </c>
      <c r="B87">
        <f t="shared" si="2"/>
        <v>296099</v>
      </c>
      <c r="G87">
        <v>100402</v>
      </c>
      <c r="H87">
        <f t="shared" si="3"/>
        <v>100402</v>
      </c>
    </row>
    <row r="88" spans="1:8" x14ac:dyDescent="0.3">
      <c r="A88">
        <v>243688</v>
      </c>
      <c r="B88" t="str">
        <f t="shared" si="2"/>
        <v/>
      </c>
      <c r="G88">
        <v>10192</v>
      </c>
      <c r="H88">
        <f t="shared" si="3"/>
        <v>10192</v>
      </c>
    </row>
    <row r="89" spans="1:8" x14ac:dyDescent="0.3">
      <c r="A89">
        <v>287424</v>
      </c>
      <c r="B89">
        <f t="shared" si="2"/>
        <v>287424</v>
      </c>
      <c r="G89">
        <v>158852</v>
      </c>
      <c r="H89">
        <f t="shared" si="3"/>
        <v>158852</v>
      </c>
    </row>
    <row r="90" spans="1:8" x14ac:dyDescent="0.3">
      <c r="A90">
        <v>301875</v>
      </c>
      <c r="B90" t="str">
        <f t="shared" si="2"/>
        <v/>
      </c>
      <c r="G90">
        <v>177572</v>
      </c>
      <c r="H90">
        <f t="shared" si="3"/>
        <v>177572</v>
      </c>
    </row>
    <row r="91" spans="1:8" x14ac:dyDescent="0.3">
      <c r="A91">
        <v>181283</v>
      </c>
      <c r="B91">
        <f t="shared" si="2"/>
        <v>181283</v>
      </c>
      <c r="G91">
        <v>82690</v>
      </c>
      <c r="H91">
        <f t="shared" si="3"/>
        <v>82690</v>
      </c>
    </row>
    <row r="92" spans="1:8" x14ac:dyDescent="0.3">
      <c r="A92">
        <v>328425</v>
      </c>
      <c r="B92">
        <f t="shared" si="2"/>
        <v>328425</v>
      </c>
      <c r="G92">
        <v>5255</v>
      </c>
      <c r="H92">
        <f t="shared" si="3"/>
        <v>5255</v>
      </c>
    </row>
    <row r="93" spans="1:8" x14ac:dyDescent="0.3">
      <c r="A93">
        <v>274167</v>
      </c>
      <c r="B93">
        <f t="shared" si="2"/>
        <v>274167</v>
      </c>
      <c r="G93">
        <v>47933</v>
      </c>
      <c r="H93" t="str">
        <f t="shared" si="3"/>
        <v/>
      </c>
    </row>
    <row r="94" spans="1:8" x14ac:dyDescent="0.3">
      <c r="A94">
        <v>370687</v>
      </c>
      <c r="B94" t="str">
        <f t="shared" si="2"/>
        <v/>
      </c>
      <c r="G94">
        <v>10191</v>
      </c>
      <c r="H94">
        <f t="shared" si="3"/>
        <v>10191</v>
      </c>
    </row>
    <row r="95" spans="1:8" x14ac:dyDescent="0.3">
      <c r="A95">
        <v>307663</v>
      </c>
      <c r="B95" t="str">
        <f t="shared" si="2"/>
        <v/>
      </c>
      <c r="G95">
        <v>296</v>
      </c>
      <c r="H95">
        <f t="shared" si="3"/>
        <v>296</v>
      </c>
    </row>
    <row r="96" spans="1:8" x14ac:dyDescent="0.3">
      <c r="A96">
        <v>309809</v>
      </c>
      <c r="B96">
        <f t="shared" si="2"/>
        <v>309809</v>
      </c>
      <c r="G96">
        <v>118340</v>
      </c>
      <c r="H96">
        <f t="shared" si="3"/>
        <v>118340</v>
      </c>
    </row>
    <row r="97" spans="1:8" x14ac:dyDescent="0.3">
      <c r="A97">
        <v>258509</v>
      </c>
      <c r="B97">
        <f t="shared" si="2"/>
        <v>258509</v>
      </c>
      <c r="G97">
        <v>157336</v>
      </c>
      <c r="H97">
        <f t="shared" si="3"/>
        <v>157336</v>
      </c>
    </row>
    <row r="98" spans="1:8" x14ac:dyDescent="0.3">
      <c r="A98">
        <v>298382</v>
      </c>
      <c r="B98" t="str">
        <f t="shared" si="2"/>
        <v/>
      </c>
      <c r="G98">
        <v>27205</v>
      </c>
      <c r="H98">
        <f t="shared" si="3"/>
        <v>27205</v>
      </c>
    </row>
    <row r="99" spans="1:8" x14ac:dyDescent="0.3">
      <c r="A99">
        <v>272693</v>
      </c>
      <c r="B99">
        <f t="shared" si="2"/>
        <v>272693</v>
      </c>
      <c r="G99">
        <v>315011</v>
      </c>
      <c r="H99" t="str">
        <f t="shared" si="3"/>
        <v/>
      </c>
    </row>
    <row r="100" spans="1:8" x14ac:dyDescent="0.3">
      <c r="A100">
        <v>283445</v>
      </c>
      <c r="B100">
        <f t="shared" si="2"/>
        <v>283445</v>
      </c>
      <c r="G100">
        <v>49051</v>
      </c>
      <c r="H100">
        <f t="shared" si="3"/>
        <v>49051</v>
      </c>
    </row>
    <row r="101" spans="1:8" x14ac:dyDescent="0.3">
      <c r="A101">
        <v>256961</v>
      </c>
      <c r="B101">
        <f t="shared" si="2"/>
        <v>256961</v>
      </c>
      <c r="G101">
        <v>9799</v>
      </c>
      <c r="H101">
        <f t="shared" si="3"/>
        <v>9799</v>
      </c>
    </row>
    <row r="102" spans="1:8" x14ac:dyDescent="0.3">
      <c r="A102">
        <v>326359</v>
      </c>
      <c r="B102" t="str">
        <f t="shared" si="2"/>
        <v/>
      </c>
      <c r="G102">
        <v>4922</v>
      </c>
      <c r="H102">
        <f t="shared" si="3"/>
        <v>4922</v>
      </c>
    </row>
    <row r="103" spans="1:8" x14ac:dyDescent="0.3">
      <c r="A103">
        <v>254302</v>
      </c>
      <c r="B103" t="str">
        <f t="shared" si="2"/>
        <v/>
      </c>
      <c r="G103">
        <v>49538</v>
      </c>
      <c r="H103">
        <f t="shared" si="3"/>
        <v>49538</v>
      </c>
    </row>
    <row r="104" spans="1:8" x14ac:dyDescent="0.3">
      <c r="A104">
        <v>241251</v>
      </c>
      <c r="B104">
        <f t="shared" si="2"/>
        <v>241251</v>
      </c>
      <c r="G104">
        <v>131634</v>
      </c>
      <c r="H104">
        <f t="shared" si="3"/>
        <v>131634</v>
      </c>
    </row>
    <row r="105" spans="1:8" x14ac:dyDescent="0.3">
      <c r="A105">
        <v>292040</v>
      </c>
      <c r="B105" t="str">
        <f t="shared" si="2"/>
        <v/>
      </c>
      <c r="G105">
        <v>27022</v>
      </c>
      <c r="H105">
        <f t="shared" si="3"/>
        <v>27022</v>
      </c>
    </row>
    <row r="106" spans="1:8" x14ac:dyDescent="0.3">
      <c r="A106">
        <v>188222</v>
      </c>
      <c r="B106" t="str">
        <f t="shared" si="2"/>
        <v/>
      </c>
      <c r="G106">
        <v>503</v>
      </c>
      <c r="H106">
        <f t="shared" si="3"/>
        <v>503</v>
      </c>
    </row>
    <row r="107" spans="1:8" x14ac:dyDescent="0.3">
      <c r="A107">
        <v>252838</v>
      </c>
      <c r="B107" t="str">
        <f t="shared" si="2"/>
        <v/>
      </c>
      <c r="G107">
        <v>241259</v>
      </c>
      <c r="H107" t="str">
        <f t="shared" si="3"/>
        <v/>
      </c>
    </row>
    <row r="108" spans="1:8" x14ac:dyDescent="0.3">
      <c r="A108">
        <v>273477</v>
      </c>
      <c r="B108" t="str">
        <f t="shared" si="2"/>
        <v/>
      </c>
      <c r="G108">
        <v>810</v>
      </c>
      <c r="H108">
        <f t="shared" si="3"/>
        <v>810</v>
      </c>
    </row>
    <row r="109" spans="1:8" x14ac:dyDescent="0.3">
      <c r="A109">
        <v>298312</v>
      </c>
      <c r="B109">
        <f t="shared" si="2"/>
        <v>298312</v>
      </c>
      <c r="G109">
        <v>68735</v>
      </c>
      <c r="H109" t="str">
        <f t="shared" si="3"/>
        <v/>
      </c>
    </row>
    <row r="110" spans="1:8" x14ac:dyDescent="0.3">
      <c r="A110">
        <v>261023</v>
      </c>
      <c r="B110">
        <f t="shared" si="2"/>
        <v>261023</v>
      </c>
      <c r="G110">
        <v>87101</v>
      </c>
      <c r="H110">
        <f t="shared" si="3"/>
        <v>87101</v>
      </c>
    </row>
    <row r="111" spans="1:8" x14ac:dyDescent="0.3">
      <c r="A111">
        <v>336004</v>
      </c>
      <c r="B111">
        <f t="shared" si="2"/>
        <v>336004</v>
      </c>
      <c r="G111">
        <v>10140</v>
      </c>
      <c r="H111">
        <f t="shared" si="3"/>
        <v>10140</v>
      </c>
    </row>
    <row r="112" spans="1:8" x14ac:dyDescent="0.3">
      <c r="A112">
        <v>287903</v>
      </c>
      <c r="B112">
        <f t="shared" si="2"/>
        <v>287903</v>
      </c>
      <c r="G112">
        <v>676</v>
      </c>
      <c r="H112">
        <f t="shared" si="3"/>
        <v>676</v>
      </c>
    </row>
    <row r="113" spans="1:8" x14ac:dyDescent="0.3">
      <c r="A113">
        <v>182560</v>
      </c>
      <c r="B113" t="str">
        <f t="shared" si="2"/>
        <v/>
      </c>
      <c r="G113">
        <v>1858</v>
      </c>
      <c r="H113">
        <f t="shared" si="3"/>
        <v>1858</v>
      </c>
    </row>
    <row r="114" spans="1:8" x14ac:dyDescent="0.3">
      <c r="A114">
        <v>192141</v>
      </c>
      <c r="B114">
        <f t="shared" si="2"/>
        <v>192141</v>
      </c>
      <c r="G114">
        <v>1966</v>
      </c>
      <c r="H114">
        <f t="shared" si="3"/>
        <v>1966</v>
      </c>
    </row>
    <row r="115" spans="1:8" x14ac:dyDescent="0.3">
      <c r="A115">
        <v>308639</v>
      </c>
      <c r="B115">
        <f t="shared" si="2"/>
        <v>308639</v>
      </c>
      <c r="G115">
        <v>675</v>
      </c>
      <c r="H115">
        <f t="shared" si="3"/>
        <v>675</v>
      </c>
    </row>
    <row r="116" spans="1:8" x14ac:dyDescent="0.3">
      <c r="A116">
        <v>261392</v>
      </c>
      <c r="B116" t="str">
        <f t="shared" si="2"/>
        <v/>
      </c>
      <c r="G116">
        <v>674</v>
      </c>
      <c r="H116">
        <f t="shared" si="3"/>
        <v>674</v>
      </c>
    </row>
    <row r="117" spans="1:8" x14ac:dyDescent="0.3">
      <c r="A117">
        <v>304357</v>
      </c>
      <c r="B117">
        <f t="shared" si="2"/>
        <v>304357</v>
      </c>
      <c r="G117">
        <v>8960</v>
      </c>
      <c r="H117">
        <f t="shared" si="3"/>
        <v>8960</v>
      </c>
    </row>
    <row r="118" spans="1:8" x14ac:dyDescent="0.3">
      <c r="A118">
        <v>297291</v>
      </c>
      <c r="B118" t="str">
        <f t="shared" si="2"/>
        <v/>
      </c>
      <c r="G118">
        <v>6479</v>
      </c>
      <c r="H118">
        <f t="shared" si="3"/>
        <v>6479</v>
      </c>
    </row>
    <row r="119" spans="1:8" x14ac:dyDescent="0.3">
      <c r="A119">
        <v>266294</v>
      </c>
      <c r="B119" t="str">
        <f t="shared" si="2"/>
        <v/>
      </c>
      <c r="G119">
        <v>118</v>
      </c>
      <c r="H119">
        <f t="shared" si="3"/>
        <v>118</v>
      </c>
    </row>
    <row r="120" spans="1:8" x14ac:dyDescent="0.3">
      <c r="A120">
        <v>227719</v>
      </c>
      <c r="B120">
        <f t="shared" si="2"/>
        <v>227719</v>
      </c>
      <c r="G120">
        <v>2062</v>
      </c>
      <c r="H120">
        <f t="shared" si="3"/>
        <v>2062</v>
      </c>
    </row>
    <row r="121" spans="1:8" x14ac:dyDescent="0.3">
      <c r="A121">
        <v>86828</v>
      </c>
      <c r="B121" t="str">
        <f t="shared" si="2"/>
        <v/>
      </c>
      <c r="G121">
        <v>272</v>
      </c>
      <c r="H121">
        <f t="shared" si="3"/>
        <v>272</v>
      </c>
    </row>
    <row r="122" spans="1:8" x14ac:dyDescent="0.3">
      <c r="A122">
        <v>287948</v>
      </c>
      <c r="B122">
        <f t="shared" si="2"/>
        <v>287948</v>
      </c>
      <c r="G122">
        <v>10527</v>
      </c>
      <c r="H122">
        <f t="shared" si="3"/>
        <v>10527</v>
      </c>
    </row>
    <row r="123" spans="1:8" x14ac:dyDescent="0.3">
      <c r="A123">
        <v>201085</v>
      </c>
      <c r="B123" t="str">
        <f t="shared" si="2"/>
        <v/>
      </c>
      <c r="G123">
        <v>18360</v>
      </c>
      <c r="H123">
        <f t="shared" si="3"/>
        <v>18360</v>
      </c>
    </row>
    <row r="124" spans="1:8" x14ac:dyDescent="0.3">
      <c r="A124">
        <v>277355</v>
      </c>
      <c r="B124" t="str">
        <f t="shared" si="2"/>
        <v/>
      </c>
      <c r="G124">
        <v>2080</v>
      </c>
      <c r="H124">
        <f t="shared" si="3"/>
        <v>2080</v>
      </c>
    </row>
    <row r="125" spans="1:8" x14ac:dyDescent="0.3">
      <c r="A125">
        <v>264999</v>
      </c>
      <c r="B125">
        <f t="shared" si="2"/>
        <v>264999</v>
      </c>
      <c r="G125">
        <v>605</v>
      </c>
      <c r="H125">
        <f t="shared" si="3"/>
        <v>605</v>
      </c>
    </row>
    <row r="126" spans="1:8" x14ac:dyDescent="0.3">
      <c r="A126">
        <v>146301</v>
      </c>
      <c r="B126" t="str">
        <f t="shared" si="2"/>
        <v/>
      </c>
      <c r="G126">
        <v>109445</v>
      </c>
      <c r="H126">
        <f t="shared" si="3"/>
        <v>109445</v>
      </c>
    </row>
    <row r="127" spans="1:8" x14ac:dyDescent="0.3">
      <c r="A127">
        <v>223485</v>
      </c>
      <c r="B127">
        <f t="shared" si="2"/>
        <v>223485</v>
      </c>
      <c r="G127">
        <v>604</v>
      </c>
      <c r="H127">
        <f t="shared" si="3"/>
        <v>604</v>
      </c>
    </row>
    <row r="128" spans="1:8" x14ac:dyDescent="0.3">
      <c r="A128">
        <v>294016</v>
      </c>
      <c r="B128" t="str">
        <f t="shared" si="2"/>
        <v/>
      </c>
      <c r="G128">
        <v>76338</v>
      </c>
      <c r="H128">
        <f t="shared" si="3"/>
        <v>76338</v>
      </c>
    </row>
    <row r="129" spans="1:8" x14ac:dyDescent="0.3">
      <c r="A129">
        <v>290751</v>
      </c>
      <c r="B129">
        <f t="shared" si="2"/>
        <v>290751</v>
      </c>
      <c r="G129">
        <v>76341</v>
      </c>
      <c r="H129">
        <f t="shared" si="3"/>
        <v>76341</v>
      </c>
    </row>
    <row r="130" spans="1:8" x14ac:dyDescent="0.3">
      <c r="A130">
        <v>309245</v>
      </c>
      <c r="B130" t="str">
        <f t="shared" si="2"/>
        <v/>
      </c>
      <c r="G130">
        <v>13448</v>
      </c>
      <c r="H130">
        <f t="shared" si="3"/>
        <v>13448</v>
      </c>
    </row>
    <row r="131" spans="1:8" x14ac:dyDescent="0.3">
      <c r="A131">
        <v>228165</v>
      </c>
      <c r="B131">
        <f t="shared" ref="B131:B194" si="4">IFERROR(VLOOKUP(A131,$G$2:$G$4804,1,FALSE),"")</f>
        <v>228165</v>
      </c>
      <c r="G131">
        <v>10195</v>
      </c>
      <c r="H131">
        <f t="shared" ref="H131:H194" si="5">IFERROR(VLOOKUP(G131,$A$2:$A$10867,1,FALSE),"")</f>
        <v>10195</v>
      </c>
    </row>
    <row r="132" spans="1:8" x14ac:dyDescent="0.3">
      <c r="A132">
        <v>245706</v>
      </c>
      <c r="B132" t="str">
        <f t="shared" si="4"/>
        <v/>
      </c>
      <c r="G132">
        <v>13053</v>
      </c>
      <c r="H132">
        <f t="shared" si="5"/>
        <v>13053</v>
      </c>
    </row>
    <row r="133" spans="1:8" x14ac:dyDescent="0.3">
      <c r="A133">
        <v>272878</v>
      </c>
      <c r="B133">
        <f t="shared" si="4"/>
        <v>272878</v>
      </c>
      <c r="G133">
        <v>19585</v>
      </c>
      <c r="H133">
        <f t="shared" si="5"/>
        <v>19585</v>
      </c>
    </row>
    <row r="134" spans="1:8" x14ac:dyDescent="0.3">
      <c r="A134">
        <v>263109</v>
      </c>
      <c r="B134" t="str">
        <f t="shared" si="4"/>
        <v/>
      </c>
      <c r="G134">
        <v>57165</v>
      </c>
      <c r="H134">
        <f t="shared" si="5"/>
        <v>57165</v>
      </c>
    </row>
    <row r="135" spans="1:8" x14ac:dyDescent="0.3">
      <c r="A135">
        <v>157827</v>
      </c>
      <c r="B135" t="str">
        <f t="shared" si="4"/>
        <v/>
      </c>
      <c r="G135">
        <v>62213</v>
      </c>
      <c r="H135">
        <f t="shared" si="5"/>
        <v>62213</v>
      </c>
    </row>
    <row r="136" spans="1:8" x14ac:dyDescent="0.3">
      <c r="A136">
        <v>321751</v>
      </c>
      <c r="B136" t="str">
        <f t="shared" si="4"/>
        <v/>
      </c>
      <c r="G136">
        <v>177677</v>
      </c>
      <c r="H136">
        <f t="shared" si="5"/>
        <v>177677</v>
      </c>
    </row>
    <row r="137" spans="1:8" x14ac:dyDescent="0.3">
      <c r="A137">
        <v>266396</v>
      </c>
      <c r="B137">
        <f t="shared" si="4"/>
        <v>266396</v>
      </c>
      <c r="G137">
        <v>7978</v>
      </c>
      <c r="H137">
        <f t="shared" si="5"/>
        <v>7978</v>
      </c>
    </row>
    <row r="138" spans="1:8" x14ac:dyDescent="0.3">
      <c r="A138">
        <v>277685</v>
      </c>
      <c r="B138">
        <f t="shared" si="4"/>
        <v>277685</v>
      </c>
      <c r="G138">
        <v>5559</v>
      </c>
      <c r="H138">
        <f t="shared" si="5"/>
        <v>5559</v>
      </c>
    </row>
    <row r="139" spans="1:8" x14ac:dyDescent="0.3">
      <c r="A139">
        <v>268920</v>
      </c>
      <c r="B139">
        <f t="shared" si="4"/>
        <v>268920</v>
      </c>
      <c r="G139">
        <v>49444</v>
      </c>
      <c r="H139">
        <f t="shared" si="5"/>
        <v>49444</v>
      </c>
    </row>
    <row r="140" spans="1:8" x14ac:dyDescent="0.3">
      <c r="A140">
        <v>280092</v>
      </c>
      <c r="B140">
        <f t="shared" si="4"/>
        <v>280092</v>
      </c>
      <c r="G140">
        <v>10196</v>
      </c>
      <c r="H140">
        <f t="shared" si="5"/>
        <v>10196</v>
      </c>
    </row>
    <row r="141" spans="1:8" x14ac:dyDescent="0.3">
      <c r="A141">
        <v>193687</v>
      </c>
      <c r="B141" t="str">
        <f t="shared" si="4"/>
        <v/>
      </c>
      <c r="G141">
        <v>956</v>
      </c>
      <c r="H141">
        <f t="shared" si="5"/>
        <v>956</v>
      </c>
    </row>
    <row r="142" spans="1:8" x14ac:dyDescent="0.3">
      <c r="A142">
        <v>300803</v>
      </c>
      <c r="B142" t="str">
        <f t="shared" si="4"/>
        <v/>
      </c>
      <c r="G142">
        <v>117251</v>
      </c>
      <c r="H142">
        <f t="shared" si="5"/>
        <v>117251</v>
      </c>
    </row>
    <row r="143" spans="1:8" x14ac:dyDescent="0.3">
      <c r="A143">
        <v>328589</v>
      </c>
      <c r="B143" t="str">
        <f t="shared" si="4"/>
        <v/>
      </c>
      <c r="G143">
        <v>50321</v>
      </c>
      <c r="H143">
        <f t="shared" si="5"/>
        <v>50321</v>
      </c>
    </row>
    <row r="144" spans="1:8" x14ac:dyDescent="0.3">
      <c r="A144">
        <v>228066</v>
      </c>
      <c r="B144">
        <f t="shared" si="4"/>
        <v>228066</v>
      </c>
      <c r="G144">
        <v>11619</v>
      </c>
      <c r="H144">
        <f t="shared" si="5"/>
        <v>11619</v>
      </c>
    </row>
    <row r="145" spans="1:8" x14ac:dyDescent="0.3">
      <c r="A145">
        <v>378373</v>
      </c>
      <c r="B145" t="str">
        <f t="shared" si="4"/>
        <v/>
      </c>
      <c r="G145">
        <v>266647</v>
      </c>
      <c r="H145">
        <f t="shared" si="5"/>
        <v>266647</v>
      </c>
    </row>
    <row r="146" spans="1:8" x14ac:dyDescent="0.3">
      <c r="A146">
        <v>291270</v>
      </c>
      <c r="B146">
        <f t="shared" si="4"/>
        <v>291270</v>
      </c>
      <c r="G146">
        <v>82703</v>
      </c>
      <c r="H146">
        <f t="shared" si="5"/>
        <v>82703</v>
      </c>
    </row>
    <row r="147" spans="1:8" x14ac:dyDescent="0.3">
      <c r="A147">
        <v>294963</v>
      </c>
      <c r="B147" t="str">
        <f t="shared" si="4"/>
        <v/>
      </c>
      <c r="G147">
        <v>652</v>
      </c>
      <c r="H147">
        <f t="shared" si="5"/>
        <v>652</v>
      </c>
    </row>
    <row r="148" spans="1:8" x14ac:dyDescent="0.3">
      <c r="A148">
        <v>241257</v>
      </c>
      <c r="B148">
        <f t="shared" si="4"/>
        <v>241257</v>
      </c>
      <c r="G148">
        <v>80321</v>
      </c>
      <c r="H148">
        <f t="shared" si="5"/>
        <v>80321</v>
      </c>
    </row>
    <row r="149" spans="1:8" x14ac:dyDescent="0.3">
      <c r="A149">
        <v>245698</v>
      </c>
      <c r="B149" t="str">
        <f t="shared" si="4"/>
        <v/>
      </c>
      <c r="G149">
        <v>36669</v>
      </c>
      <c r="H149">
        <f t="shared" si="5"/>
        <v>36669</v>
      </c>
    </row>
    <row r="150" spans="1:8" x14ac:dyDescent="0.3">
      <c r="A150">
        <v>353326</v>
      </c>
      <c r="B150" t="str">
        <f t="shared" si="4"/>
        <v/>
      </c>
      <c r="G150">
        <v>43074</v>
      </c>
      <c r="H150" t="str">
        <f t="shared" si="5"/>
        <v/>
      </c>
    </row>
    <row r="151" spans="1:8" x14ac:dyDescent="0.3">
      <c r="A151">
        <v>346808</v>
      </c>
      <c r="B151" t="str">
        <f t="shared" si="4"/>
        <v/>
      </c>
      <c r="G151">
        <v>95</v>
      </c>
      <c r="H151">
        <f t="shared" si="5"/>
        <v>95</v>
      </c>
    </row>
    <row r="152" spans="1:8" x14ac:dyDescent="0.3">
      <c r="A152">
        <v>250124</v>
      </c>
      <c r="B152">
        <f t="shared" si="4"/>
        <v>250124</v>
      </c>
      <c r="G152">
        <v>608</v>
      </c>
      <c r="H152">
        <f t="shared" si="5"/>
        <v>608</v>
      </c>
    </row>
    <row r="153" spans="1:8" x14ac:dyDescent="0.3">
      <c r="A153">
        <v>290637</v>
      </c>
      <c r="B153" t="str">
        <f t="shared" si="4"/>
        <v/>
      </c>
      <c r="G153">
        <v>2310</v>
      </c>
      <c r="H153">
        <f t="shared" si="5"/>
        <v>2310</v>
      </c>
    </row>
    <row r="154" spans="1:8" x14ac:dyDescent="0.3">
      <c r="A154">
        <v>244458</v>
      </c>
      <c r="B154" t="str">
        <f t="shared" si="4"/>
        <v/>
      </c>
      <c r="G154">
        <v>140300</v>
      </c>
      <c r="H154" t="str">
        <f t="shared" si="5"/>
        <v/>
      </c>
    </row>
    <row r="155" spans="1:8" x14ac:dyDescent="0.3">
      <c r="A155">
        <v>308504</v>
      </c>
      <c r="B155" t="str">
        <f t="shared" si="4"/>
        <v/>
      </c>
      <c r="G155">
        <v>56292</v>
      </c>
      <c r="H155">
        <f t="shared" si="5"/>
        <v>56292</v>
      </c>
    </row>
    <row r="156" spans="1:8" x14ac:dyDescent="0.3">
      <c r="A156">
        <v>314405</v>
      </c>
      <c r="B156" t="str">
        <f t="shared" si="4"/>
        <v/>
      </c>
      <c r="G156">
        <v>81188</v>
      </c>
      <c r="H156">
        <f t="shared" si="5"/>
        <v>81188</v>
      </c>
    </row>
    <row r="157" spans="1:8" x14ac:dyDescent="0.3">
      <c r="A157">
        <v>282984</v>
      </c>
      <c r="B157" t="str">
        <f t="shared" si="4"/>
        <v/>
      </c>
      <c r="G157">
        <v>7552</v>
      </c>
      <c r="H157">
        <f t="shared" si="5"/>
        <v>7552</v>
      </c>
    </row>
    <row r="158" spans="1:8" x14ac:dyDescent="0.3">
      <c r="A158">
        <v>157843</v>
      </c>
      <c r="B158" t="str">
        <f t="shared" si="4"/>
        <v/>
      </c>
      <c r="G158">
        <v>616</v>
      </c>
      <c r="H158">
        <f t="shared" si="5"/>
        <v>616</v>
      </c>
    </row>
    <row r="159" spans="1:8" x14ac:dyDescent="0.3">
      <c r="A159">
        <v>275601</v>
      </c>
      <c r="B159" t="str">
        <f t="shared" si="4"/>
        <v/>
      </c>
      <c r="G159">
        <v>147441</v>
      </c>
      <c r="H159">
        <f t="shared" si="5"/>
        <v>147441</v>
      </c>
    </row>
    <row r="160" spans="1:8" x14ac:dyDescent="0.3">
      <c r="A160">
        <v>290762</v>
      </c>
      <c r="B160" t="str">
        <f t="shared" si="4"/>
        <v/>
      </c>
      <c r="G160">
        <v>13475</v>
      </c>
      <c r="H160">
        <f t="shared" si="5"/>
        <v>13475</v>
      </c>
    </row>
    <row r="161" spans="1:8" x14ac:dyDescent="0.3">
      <c r="A161">
        <v>251516</v>
      </c>
      <c r="B161" t="str">
        <f t="shared" si="4"/>
        <v/>
      </c>
      <c r="G161">
        <v>557</v>
      </c>
      <c r="H161">
        <f t="shared" si="5"/>
        <v>557</v>
      </c>
    </row>
    <row r="162" spans="1:8" x14ac:dyDescent="0.3">
      <c r="A162">
        <v>304372</v>
      </c>
      <c r="B162" t="str">
        <f t="shared" si="4"/>
        <v/>
      </c>
      <c r="G162">
        <v>82702</v>
      </c>
      <c r="H162">
        <f t="shared" si="5"/>
        <v>82702</v>
      </c>
    </row>
    <row r="163" spans="1:8" x14ac:dyDescent="0.3">
      <c r="A163">
        <v>324807</v>
      </c>
      <c r="B163" t="str">
        <f t="shared" si="4"/>
        <v/>
      </c>
      <c r="G163">
        <v>205584</v>
      </c>
      <c r="H163" t="str">
        <f t="shared" si="5"/>
        <v/>
      </c>
    </row>
    <row r="164" spans="1:8" x14ac:dyDescent="0.3">
      <c r="A164">
        <v>252512</v>
      </c>
      <c r="B164">
        <f t="shared" si="4"/>
        <v>252512</v>
      </c>
      <c r="G164">
        <v>10048</v>
      </c>
      <c r="H164">
        <f t="shared" si="5"/>
        <v>10048</v>
      </c>
    </row>
    <row r="165" spans="1:8" x14ac:dyDescent="0.3">
      <c r="A165">
        <v>257091</v>
      </c>
      <c r="B165">
        <f t="shared" si="4"/>
        <v>257091</v>
      </c>
      <c r="G165">
        <v>13183</v>
      </c>
      <c r="H165">
        <f t="shared" si="5"/>
        <v>13183</v>
      </c>
    </row>
    <row r="166" spans="1:8" x14ac:dyDescent="0.3">
      <c r="A166">
        <v>228968</v>
      </c>
      <c r="B166" t="str">
        <f t="shared" si="4"/>
        <v/>
      </c>
      <c r="G166">
        <v>944</v>
      </c>
      <c r="H166">
        <f t="shared" si="5"/>
        <v>944</v>
      </c>
    </row>
    <row r="167" spans="1:8" x14ac:dyDescent="0.3">
      <c r="A167">
        <v>347969</v>
      </c>
      <c r="B167">
        <f t="shared" si="4"/>
        <v>347969</v>
      </c>
      <c r="G167">
        <v>1927</v>
      </c>
      <c r="H167">
        <f t="shared" si="5"/>
        <v>1927</v>
      </c>
    </row>
    <row r="168" spans="1:8" x14ac:dyDescent="0.3">
      <c r="A168">
        <v>237756</v>
      </c>
      <c r="B168" t="str">
        <f t="shared" si="4"/>
        <v/>
      </c>
      <c r="G168">
        <v>72559</v>
      </c>
      <c r="H168">
        <f t="shared" si="5"/>
        <v>72559</v>
      </c>
    </row>
    <row r="169" spans="1:8" x14ac:dyDescent="0.3">
      <c r="A169">
        <v>293646</v>
      </c>
      <c r="B169">
        <f t="shared" si="4"/>
        <v>293646</v>
      </c>
      <c r="G169">
        <v>7364</v>
      </c>
      <c r="H169">
        <f t="shared" si="5"/>
        <v>7364</v>
      </c>
    </row>
    <row r="170" spans="1:8" x14ac:dyDescent="0.3">
      <c r="A170">
        <v>245168</v>
      </c>
      <c r="B170" t="str">
        <f t="shared" si="4"/>
        <v/>
      </c>
      <c r="G170">
        <v>2114</v>
      </c>
      <c r="H170">
        <f t="shared" si="5"/>
        <v>2114</v>
      </c>
    </row>
    <row r="171" spans="1:8" x14ac:dyDescent="0.3">
      <c r="A171">
        <v>311291</v>
      </c>
      <c r="B171" t="str">
        <f t="shared" si="4"/>
        <v/>
      </c>
      <c r="G171">
        <v>1771</v>
      </c>
      <c r="H171">
        <f t="shared" si="5"/>
        <v>1771</v>
      </c>
    </row>
    <row r="172" spans="1:8" x14ac:dyDescent="0.3">
      <c r="A172">
        <v>301351</v>
      </c>
      <c r="B172">
        <f t="shared" si="4"/>
        <v>301351</v>
      </c>
      <c r="G172">
        <v>36643</v>
      </c>
      <c r="H172">
        <f t="shared" si="5"/>
        <v>36643</v>
      </c>
    </row>
    <row r="173" spans="1:8" x14ac:dyDescent="0.3">
      <c r="A173">
        <v>248574</v>
      </c>
      <c r="B173" t="str">
        <f t="shared" si="4"/>
        <v/>
      </c>
      <c r="G173">
        <v>8619</v>
      </c>
      <c r="H173">
        <f t="shared" si="5"/>
        <v>8619</v>
      </c>
    </row>
    <row r="174" spans="1:8" x14ac:dyDescent="0.3">
      <c r="A174">
        <v>225728</v>
      </c>
      <c r="B174" t="str">
        <f t="shared" si="4"/>
        <v/>
      </c>
      <c r="G174">
        <v>50620</v>
      </c>
      <c r="H174">
        <f t="shared" si="5"/>
        <v>50620</v>
      </c>
    </row>
    <row r="175" spans="1:8" x14ac:dyDescent="0.3">
      <c r="A175">
        <v>326425</v>
      </c>
      <c r="B175" t="str">
        <f t="shared" si="4"/>
        <v/>
      </c>
      <c r="G175">
        <v>65759</v>
      </c>
      <c r="H175">
        <f t="shared" si="5"/>
        <v>65759</v>
      </c>
    </row>
    <row r="176" spans="1:8" x14ac:dyDescent="0.3">
      <c r="A176">
        <v>342474</v>
      </c>
      <c r="B176" t="str">
        <f t="shared" si="4"/>
        <v/>
      </c>
      <c r="G176">
        <v>1724</v>
      </c>
      <c r="H176">
        <f t="shared" si="5"/>
        <v>1724</v>
      </c>
    </row>
    <row r="177" spans="1:8" x14ac:dyDescent="0.3">
      <c r="A177">
        <v>277217</v>
      </c>
      <c r="B177" t="str">
        <f t="shared" si="4"/>
        <v/>
      </c>
      <c r="G177">
        <v>267935</v>
      </c>
      <c r="H177" t="str">
        <f t="shared" si="5"/>
        <v/>
      </c>
    </row>
    <row r="178" spans="1:8" x14ac:dyDescent="0.3">
      <c r="A178">
        <v>207936</v>
      </c>
      <c r="B178" t="str">
        <f t="shared" si="4"/>
        <v/>
      </c>
      <c r="G178">
        <v>281957</v>
      </c>
      <c r="H178">
        <f t="shared" si="5"/>
        <v>281957</v>
      </c>
    </row>
    <row r="179" spans="1:8" x14ac:dyDescent="0.3">
      <c r="A179">
        <v>250734</v>
      </c>
      <c r="B179" t="str">
        <f t="shared" si="4"/>
        <v/>
      </c>
      <c r="G179">
        <v>77950</v>
      </c>
      <c r="H179">
        <f t="shared" si="5"/>
        <v>77950</v>
      </c>
    </row>
    <row r="180" spans="1:8" x14ac:dyDescent="0.3">
      <c r="A180">
        <v>249688</v>
      </c>
      <c r="B180" t="str">
        <f t="shared" si="4"/>
        <v/>
      </c>
      <c r="G180">
        <v>44896</v>
      </c>
      <c r="H180">
        <f t="shared" si="5"/>
        <v>44896</v>
      </c>
    </row>
    <row r="181" spans="1:8" x14ac:dyDescent="0.3">
      <c r="A181">
        <v>268238</v>
      </c>
      <c r="B181">
        <f t="shared" si="4"/>
        <v>268238</v>
      </c>
      <c r="G181">
        <v>270946</v>
      </c>
      <c r="H181">
        <f t="shared" si="5"/>
        <v>270946</v>
      </c>
    </row>
    <row r="182" spans="1:8" x14ac:dyDescent="0.3">
      <c r="A182">
        <v>256962</v>
      </c>
      <c r="B182">
        <f t="shared" si="4"/>
        <v>256962</v>
      </c>
      <c r="G182">
        <v>2503</v>
      </c>
      <c r="H182">
        <f t="shared" si="5"/>
        <v>2503</v>
      </c>
    </row>
    <row r="183" spans="1:8" x14ac:dyDescent="0.3">
      <c r="A183">
        <v>322456</v>
      </c>
      <c r="B183" t="str">
        <f t="shared" si="4"/>
        <v/>
      </c>
      <c r="G183">
        <v>9502</v>
      </c>
      <c r="H183">
        <f t="shared" si="5"/>
        <v>9502</v>
      </c>
    </row>
    <row r="184" spans="1:8" x14ac:dyDescent="0.3">
      <c r="A184">
        <v>302528</v>
      </c>
      <c r="B184" t="str">
        <f t="shared" si="4"/>
        <v/>
      </c>
      <c r="G184">
        <v>102899</v>
      </c>
      <c r="H184">
        <f t="shared" si="5"/>
        <v>102899</v>
      </c>
    </row>
    <row r="185" spans="1:8" x14ac:dyDescent="0.3">
      <c r="A185">
        <v>222936</v>
      </c>
      <c r="B185">
        <f t="shared" si="4"/>
        <v>222936</v>
      </c>
      <c r="G185">
        <v>101299</v>
      </c>
      <c r="H185">
        <f t="shared" si="5"/>
        <v>101299</v>
      </c>
    </row>
    <row r="186" spans="1:8" x14ac:dyDescent="0.3">
      <c r="A186">
        <v>316002</v>
      </c>
      <c r="B186">
        <f t="shared" si="4"/>
        <v>316002</v>
      </c>
      <c r="G186">
        <v>228161</v>
      </c>
      <c r="H186">
        <f t="shared" si="5"/>
        <v>228161</v>
      </c>
    </row>
    <row r="187" spans="1:8" x14ac:dyDescent="0.3">
      <c r="A187">
        <v>365806</v>
      </c>
      <c r="B187" t="str">
        <f t="shared" si="4"/>
        <v/>
      </c>
      <c r="G187">
        <v>74</v>
      </c>
      <c r="H187">
        <f t="shared" si="5"/>
        <v>74</v>
      </c>
    </row>
    <row r="188" spans="1:8" x14ac:dyDescent="0.3">
      <c r="A188">
        <v>10317</v>
      </c>
      <c r="B188">
        <f t="shared" si="4"/>
        <v>10317</v>
      </c>
      <c r="G188">
        <v>8961</v>
      </c>
      <c r="H188">
        <f t="shared" si="5"/>
        <v>8961</v>
      </c>
    </row>
    <row r="189" spans="1:8" x14ac:dyDescent="0.3">
      <c r="A189">
        <v>334538</v>
      </c>
      <c r="B189" t="str">
        <f t="shared" si="4"/>
        <v/>
      </c>
      <c r="G189">
        <v>417859</v>
      </c>
      <c r="H189">
        <f t="shared" si="5"/>
        <v>417859</v>
      </c>
    </row>
    <row r="190" spans="1:8" x14ac:dyDescent="0.3">
      <c r="A190">
        <v>306947</v>
      </c>
      <c r="B190" t="str">
        <f t="shared" si="4"/>
        <v/>
      </c>
      <c r="G190">
        <v>27576</v>
      </c>
      <c r="H190">
        <f t="shared" si="5"/>
        <v>27576</v>
      </c>
    </row>
    <row r="191" spans="1:8" x14ac:dyDescent="0.3">
      <c r="A191">
        <v>328901</v>
      </c>
      <c r="B191" t="str">
        <f t="shared" si="4"/>
        <v/>
      </c>
      <c r="G191">
        <v>86834</v>
      </c>
      <c r="H191">
        <f t="shared" si="5"/>
        <v>86834</v>
      </c>
    </row>
    <row r="192" spans="1:8" x14ac:dyDescent="0.3">
      <c r="A192">
        <v>382517</v>
      </c>
      <c r="B192" t="str">
        <f t="shared" si="4"/>
        <v/>
      </c>
      <c r="G192">
        <v>17578</v>
      </c>
      <c r="H192">
        <f t="shared" si="5"/>
        <v>17578</v>
      </c>
    </row>
    <row r="193" spans="1:8" x14ac:dyDescent="0.3">
      <c r="A193">
        <v>310133</v>
      </c>
      <c r="B193" t="str">
        <f t="shared" si="4"/>
        <v/>
      </c>
      <c r="G193">
        <v>673</v>
      </c>
      <c r="H193">
        <f t="shared" si="5"/>
        <v>673</v>
      </c>
    </row>
    <row r="194" spans="1:8" x14ac:dyDescent="0.3">
      <c r="A194">
        <v>237584</v>
      </c>
      <c r="B194" t="str">
        <f t="shared" si="4"/>
        <v/>
      </c>
      <c r="G194">
        <v>6972</v>
      </c>
      <c r="H194">
        <f t="shared" si="5"/>
        <v>6972</v>
      </c>
    </row>
    <row r="195" spans="1:8" x14ac:dyDescent="0.3">
      <c r="A195">
        <v>288036</v>
      </c>
      <c r="B195" t="str">
        <f t="shared" ref="B195:B258" si="6">IFERROR(VLOOKUP(A195,$G$2:$G$4804,1,FALSE),"")</f>
        <v/>
      </c>
      <c r="G195">
        <v>82700</v>
      </c>
      <c r="H195">
        <f t="shared" ref="H195:H258" si="7">IFERROR(VLOOKUP(G195,$A$2:$A$10867,1,FALSE),"")</f>
        <v>82700</v>
      </c>
    </row>
    <row r="196" spans="1:8" x14ac:dyDescent="0.3">
      <c r="A196">
        <v>354110</v>
      </c>
      <c r="B196">
        <f t="shared" si="6"/>
        <v>354110</v>
      </c>
      <c r="G196">
        <v>10567</v>
      </c>
      <c r="H196">
        <f t="shared" si="7"/>
        <v>10567</v>
      </c>
    </row>
    <row r="197" spans="1:8" x14ac:dyDescent="0.3">
      <c r="A197">
        <v>331781</v>
      </c>
      <c r="B197" t="str">
        <f t="shared" si="6"/>
        <v/>
      </c>
      <c r="G197">
        <v>181533</v>
      </c>
      <c r="H197">
        <f t="shared" si="7"/>
        <v>181533</v>
      </c>
    </row>
    <row r="198" spans="1:8" x14ac:dyDescent="0.3">
      <c r="A198">
        <v>253161</v>
      </c>
      <c r="B198" t="str">
        <f t="shared" si="6"/>
        <v/>
      </c>
      <c r="G198">
        <v>38055</v>
      </c>
      <c r="H198">
        <f t="shared" si="7"/>
        <v>38055</v>
      </c>
    </row>
    <row r="199" spans="1:8" x14ac:dyDescent="0.3">
      <c r="A199">
        <v>312831</v>
      </c>
      <c r="B199" t="str">
        <f t="shared" si="6"/>
        <v/>
      </c>
      <c r="G199">
        <v>671</v>
      </c>
      <c r="H199">
        <f t="shared" si="7"/>
        <v>671</v>
      </c>
    </row>
    <row r="200" spans="1:8" x14ac:dyDescent="0.3">
      <c r="A200">
        <v>316322</v>
      </c>
      <c r="B200" t="str">
        <f t="shared" si="6"/>
        <v/>
      </c>
      <c r="G200">
        <v>49524</v>
      </c>
      <c r="H200">
        <f t="shared" si="7"/>
        <v>49524</v>
      </c>
    </row>
    <row r="201" spans="1:8" x14ac:dyDescent="0.3">
      <c r="A201">
        <v>301846</v>
      </c>
      <c r="B201" t="str">
        <f t="shared" si="6"/>
        <v/>
      </c>
      <c r="G201">
        <v>22</v>
      </c>
      <c r="H201">
        <f t="shared" si="7"/>
        <v>22</v>
      </c>
    </row>
    <row r="202" spans="1:8" x14ac:dyDescent="0.3">
      <c r="A202">
        <v>306745</v>
      </c>
      <c r="B202">
        <f t="shared" si="6"/>
        <v>306745</v>
      </c>
      <c r="G202">
        <v>131631</v>
      </c>
      <c r="H202">
        <f t="shared" si="7"/>
        <v>131631</v>
      </c>
    </row>
    <row r="203" spans="1:8" x14ac:dyDescent="0.3">
      <c r="A203">
        <v>332340</v>
      </c>
      <c r="B203" t="str">
        <f t="shared" si="6"/>
        <v/>
      </c>
      <c r="G203">
        <v>591</v>
      </c>
      <c r="H203">
        <f t="shared" si="7"/>
        <v>591</v>
      </c>
    </row>
    <row r="204" spans="1:8" x14ac:dyDescent="0.3">
      <c r="A204">
        <v>292431</v>
      </c>
      <c r="B204" t="str">
        <f t="shared" si="6"/>
        <v/>
      </c>
      <c r="G204">
        <v>172385</v>
      </c>
      <c r="H204">
        <f t="shared" si="7"/>
        <v>172385</v>
      </c>
    </row>
    <row r="205" spans="1:8" x14ac:dyDescent="0.3">
      <c r="A205">
        <v>300693</v>
      </c>
      <c r="B205" t="str">
        <f t="shared" si="6"/>
        <v/>
      </c>
      <c r="G205">
        <v>36658</v>
      </c>
      <c r="H205">
        <f t="shared" si="7"/>
        <v>36658</v>
      </c>
    </row>
    <row r="206" spans="1:8" x14ac:dyDescent="0.3">
      <c r="A206">
        <v>333381</v>
      </c>
      <c r="B206" t="str">
        <f t="shared" si="6"/>
        <v/>
      </c>
      <c r="G206">
        <v>51497</v>
      </c>
      <c r="H206">
        <f t="shared" si="7"/>
        <v>51497</v>
      </c>
    </row>
    <row r="207" spans="1:8" x14ac:dyDescent="0.3">
      <c r="A207">
        <v>256924</v>
      </c>
      <c r="B207">
        <f t="shared" si="6"/>
        <v>256924</v>
      </c>
      <c r="G207">
        <v>58574</v>
      </c>
      <c r="H207">
        <f t="shared" si="7"/>
        <v>58574</v>
      </c>
    </row>
    <row r="208" spans="1:8" x14ac:dyDescent="0.3">
      <c r="A208">
        <v>253414</v>
      </c>
      <c r="B208" t="str">
        <f t="shared" si="6"/>
        <v/>
      </c>
      <c r="G208">
        <v>18823</v>
      </c>
      <c r="H208">
        <f t="shared" si="7"/>
        <v>18823</v>
      </c>
    </row>
    <row r="209" spans="1:8" x14ac:dyDescent="0.3">
      <c r="A209">
        <v>254172</v>
      </c>
      <c r="B209" t="str">
        <f t="shared" si="6"/>
        <v/>
      </c>
      <c r="G209">
        <v>861</v>
      </c>
      <c r="H209">
        <f t="shared" si="7"/>
        <v>861</v>
      </c>
    </row>
    <row r="210" spans="1:8" x14ac:dyDescent="0.3">
      <c r="A210">
        <v>320588</v>
      </c>
      <c r="B210" t="str">
        <f t="shared" si="6"/>
        <v/>
      </c>
      <c r="G210">
        <v>1911</v>
      </c>
      <c r="H210">
        <f t="shared" si="7"/>
        <v>1911</v>
      </c>
    </row>
    <row r="211" spans="1:8" x14ac:dyDescent="0.3">
      <c r="A211">
        <v>157544</v>
      </c>
      <c r="B211">
        <f t="shared" si="6"/>
        <v>157544</v>
      </c>
      <c r="G211">
        <v>49040</v>
      </c>
      <c r="H211">
        <f t="shared" si="7"/>
        <v>49040</v>
      </c>
    </row>
    <row r="212" spans="1:8" x14ac:dyDescent="0.3">
      <c r="A212">
        <v>283235</v>
      </c>
      <c r="B212" t="str">
        <f t="shared" si="6"/>
        <v/>
      </c>
      <c r="G212">
        <v>415</v>
      </c>
      <c r="H212">
        <f t="shared" si="7"/>
        <v>415</v>
      </c>
    </row>
    <row r="213" spans="1:8" x14ac:dyDescent="0.3">
      <c r="A213">
        <v>243938</v>
      </c>
      <c r="B213">
        <f t="shared" si="6"/>
        <v>243938</v>
      </c>
      <c r="G213">
        <v>8871</v>
      </c>
      <c r="H213">
        <f t="shared" si="7"/>
        <v>8871</v>
      </c>
    </row>
    <row r="214" spans="1:8" x14ac:dyDescent="0.3">
      <c r="A214">
        <v>86835</v>
      </c>
      <c r="B214" t="str">
        <f t="shared" si="6"/>
        <v/>
      </c>
      <c r="G214">
        <v>435</v>
      </c>
      <c r="H214">
        <f t="shared" si="7"/>
        <v>435</v>
      </c>
    </row>
    <row r="215" spans="1:8" x14ac:dyDescent="0.3">
      <c r="A215">
        <v>254905</v>
      </c>
      <c r="B215" t="str">
        <f t="shared" si="6"/>
        <v/>
      </c>
      <c r="G215">
        <v>955</v>
      </c>
      <c r="H215">
        <f t="shared" si="7"/>
        <v>955</v>
      </c>
    </row>
    <row r="216" spans="1:8" x14ac:dyDescent="0.3">
      <c r="A216">
        <v>309242</v>
      </c>
      <c r="B216" t="str">
        <f t="shared" si="6"/>
        <v/>
      </c>
      <c r="G216">
        <v>2133</v>
      </c>
      <c r="H216">
        <f t="shared" si="7"/>
        <v>2133</v>
      </c>
    </row>
    <row r="217" spans="1:8" x14ac:dyDescent="0.3">
      <c r="A217">
        <v>332502</v>
      </c>
      <c r="B217" t="str">
        <f t="shared" si="6"/>
        <v/>
      </c>
      <c r="G217">
        <v>1979</v>
      </c>
      <c r="H217">
        <f t="shared" si="7"/>
        <v>1979</v>
      </c>
    </row>
    <row r="218" spans="1:8" x14ac:dyDescent="0.3">
      <c r="A218">
        <v>286192</v>
      </c>
      <c r="B218" t="str">
        <f t="shared" si="6"/>
        <v/>
      </c>
      <c r="G218">
        <v>87827</v>
      </c>
      <c r="H218">
        <f t="shared" si="7"/>
        <v>87827</v>
      </c>
    </row>
    <row r="219" spans="1:8" x14ac:dyDescent="0.3">
      <c r="A219">
        <v>284674</v>
      </c>
      <c r="B219" t="str">
        <f t="shared" si="6"/>
        <v/>
      </c>
      <c r="G219">
        <v>1250</v>
      </c>
      <c r="H219">
        <f t="shared" si="7"/>
        <v>1250</v>
      </c>
    </row>
    <row r="220" spans="1:8" x14ac:dyDescent="0.3">
      <c r="A220">
        <v>360055</v>
      </c>
      <c r="B220" t="str">
        <f t="shared" si="6"/>
        <v/>
      </c>
      <c r="G220">
        <v>324668</v>
      </c>
      <c r="H220" t="str">
        <f t="shared" si="7"/>
        <v/>
      </c>
    </row>
    <row r="221" spans="1:8" x14ac:dyDescent="0.3">
      <c r="A221">
        <v>352179</v>
      </c>
      <c r="B221" t="str">
        <f t="shared" si="6"/>
        <v/>
      </c>
      <c r="G221">
        <v>9471</v>
      </c>
      <c r="H221">
        <f t="shared" si="7"/>
        <v>9471</v>
      </c>
    </row>
    <row r="222" spans="1:8" x14ac:dyDescent="0.3">
      <c r="A222">
        <v>246127</v>
      </c>
      <c r="B222" t="str">
        <f t="shared" si="6"/>
        <v/>
      </c>
      <c r="G222">
        <v>70981</v>
      </c>
      <c r="H222">
        <f t="shared" si="7"/>
        <v>70981</v>
      </c>
    </row>
    <row r="223" spans="1:8" x14ac:dyDescent="0.3">
      <c r="A223">
        <v>338676</v>
      </c>
      <c r="B223" t="str">
        <f t="shared" si="6"/>
        <v/>
      </c>
      <c r="G223">
        <v>10996</v>
      </c>
      <c r="H223">
        <f t="shared" si="7"/>
        <v>10996</v>
      </c>
    </row>
    <row r="224" spans="1:8" x14ac:dyDescent="0.3">
      <c r="A224">
        <v>330982</v>
      </c>
      <c r="B224" t="str">
        <f t="shared" si="6"/>
        <v/>
      </c>
      <c r="G224">
        <v>68724</v>
      </c>
      <c r="H224">
        <f t="shared" si="7"/>
        <v>68724</v>
      </c>
    </row>
    <row r="225" spans="1:8" x14ac:dyDescent="0.3">
      <c r="A225">
        <v>232572</v>
      </c>
      <c r="B225" t="str">
        <f t="shared" si="6"/>
        <v/>
      </c>
      <c r="G225">
        <v>2789</v>
      </c>
      <c r="H225">
        <f t="shared" si="7"/>
        <v>2789</v>
      </c>
    </row>
    <row r="226" spans="1:8" x14ac:dyDescent="0.3">
      <c r="A226">
        <v>112454</v>
      </c>
      <c r="B226" t="str">
        <f t="shared" si="6"/>
        <v/>
      </c>
      <c r="G226">
        <v>97020</v>
      </c>
      <c r="H226">
        <f t="shared" si="7"/>
        <v>97020</v>
      </c>
    </row>
    <row r="227" spans="1:8" x14ac:dyDescent="0.3">
      <c r="A227">
        <v>243940</v>
      </c>
      <c r="B227">
        <f t="shared" si="6"/>
        <v>243940</v>
      </c>
      <c r="G227">
        <v>7459</v>
      </c>
      <c r="H227">
        <f t="shared" si="7"/>
        <v>7459</v>
      </c>
    </row>
    <row r="228" spans="1:8" x14ac:dyDescent="0.3">
      <c r="A228">
        <v>321528</v>
      </c>
      <c r="B228" t="str">
        <f t="shared" si="6"/>
        <v/>
      </c>
      <c r="G228">
        <v>42888</v>
      </c>
      <c r="H228">
        <f t="shared" si="7"/>
        <v>42888</v>
      </c>
    </row>
    <row r="229" spans="1:8" x14ac:dyDescent="0.3">
      <c r="A229">
        <v>317744</v>
      </c>
      <c r="B229" t="str">
        <f t="shared" si="6"/>
        <v/>
      </c>
      <c r="G229">
        <v>37834</v>
      </c>
      <c r="H229">
        <f t="shared" si="7"/>
        <v>37834</v>
      </c>
    </row>
    <row r="230" spans="1:8" x14ac:dyDescent="0.3">
      <c r="A230">
        <v>300792</v>
      </c>
      <c r="B230" t="str">
        <f t="shared" si="6"/>
        <v/>
      </c>
      <c r="G230">
        <v>75612</v>
      </c>
      <c r="H230">
        <f t="shared" si="7"/>
        <v>75612</v>
      </c>
    </row>
    <row r="231" spans="1:8" x14ac:dyDescent="0.3">
      <c r="A231">
        <v>239573</v>
      </c>
      <c r="B231">
        <f t="shared" si="6"/>
        <v>239573</v>
      </c>
      <c r="G231">
        <v>1895</v>
      </c>
      <c r="H231">
        <f t="shared" si="7"/>
        <v>1895</v>
      </c>
    </row>
    <row r="232" spans="1:8" x14ac:dyDescent="0.3">
      <c r="A232">
        <v>167810</v>
      </c>
      <c r="B232" t="str">
        <f t="shared" si="6"/>
        <v/>
      </c>
      <c r="G232">
        <v>1894</v>
      </c>
      <c r="H232">
        <f t="shared" si="7"/>
        <v>1894</v>
      </c>
    </row>
    <row r="233" spans="1:8" x14ac:dyDescent="0.3">
      <c r="A233">
        <v>319075</v>
      </c>
      <c r="B233" t="str">
        <f t="shared" si="6"/>
        <v/>
      </c>
      <c r="G233">
        <v>585</v>
      </c>
      <c r="H233">
        <f t="shared" si="7"/>
        <v>585</v>
      </c>
    </row>
    <row r="234" spans="1:8" x14ac:dyDescent="0.3">
      <c r="A234">
        <v>316042</v>
      </c>
      <c r="B234" t="str">
        <f t="shared" si="6"/>
        <v/>
      </c>
      <c r="G234">
        <v>76170</v>
      </c>
      <c r="H234">
        <f t="shared" si="7"/>
        <v>76170</v>
      </c>
    </row>
    <row r="235" spans="1:8" x14ac:dyDescent="0.3">
      <c r="A235">
        <v>334527</v>
      </c>
      <c r="B235">
        <f t="shared" si="6"/>
        <v>334527</v>
      </c>
      <c r="G235">
        <v>1893</v>
      </c>
      <c r="H235">
        <f t="shared" si="7"/>
        <v>1893</v>
      </c>
    </row>
    <row r="236" spans="1:8" x14ac:dyDescent="0.3">
      <c r="A236">
        <v>300153</v>
      </c>
      <c r="B236" t="str">
        <f t="shared" si="6"/>
        <v/>
      </c>
      <c r="G236">
        <v>49519</v>
      </c>
      <c r="H236">
        <f t="shared" si="7"/>
        <v>49519</v>
      </c>
    </row>
    <row r="237" spans="1:8" x14ac:dyDescent="0.3">
      <c r="A237">
        <v>228203</v>
      </c>
      <c r="B237">
        <f t="shared" si="6"/>
        <v>228203</v>
      </c>
      <c r="G237">
        <v>2395</v>
      </c>
      <c r="H237" t="str">
        <f t="shared" si="7"/>
        <v/>
      </c>
    </row>
    <row r="238" spans="1:8" x14ac:dyDescent="0.3">
      <c r="A238">
        <v>332704</v>
      </c>
      <c r="B238" t="str">
        <f t="shared" si="6"/>
        <v/>
      </c>
      <c r="G238">
        <v>12100</v>
      </c>
      <c r="H238">
        <f t="shared" si="7"/>
        <v>12100</v>
      </c>
    </row>
    <row r="239" spans="1:8" x14ac:dyDescent="0.3">
      <c r="A239">
        <v>278236</v>
      </c>
      <c r="B239" t="str">
        <f t="shared" si="6"/>
        <v/>
      </c>
      <c r="G239">
        <v>290595</v>
      </c>
      <c r="H239" t="str">
        <f t="shared" si="7"/>
        <v/>
      </c>
    </row>
    <row r="240" spans="1:8" x14ac:dyDescent="0.3">
      <c r="A240">
        <v>276839</v>
      </c>
      <c r="B240" t="str">
        <f t="shared" si="6"/>
        <v/>
      </c>
      <c r="G240">
        <v>98566</v>
      </c>
      <c r="H240">
        <f t="shared" si="7"/>
        <v>98566</v>
      </c>
    </row>
    <row r="241" spans="1:8" x14ac:dyDescent="0.3">
      <c r="A241">
        <v>326215</v>
      </c>
      <c r="B241" t="str">
        <f t="shared" si="6"/>
        <v/>
      </c>
      <c r="G241">
        <v>49047</v>
      </c>
      <c r="H241">
        <f t="shared" si="7"/>
        <v>49047</v>
      </c>
    </row>
    <row r="242" spans="1:8" x14ac:dyDescent="0.3">
      <c r="A242">
        <v>363689</v>
      </c>
      <c r="B242" t="str">
        <f t="shared" si="6"/>
        <v/>
      </c>
      <c r="G242">
        <v>9619</v>
      </c>
      <c r="H242">
        <f t="shared" si="7"/>
        <v>9619</v>
      </c>
    </row>
    <row r="243" spans="1:8" x14ac:dyDescent="0.3">
      <c r="A243">
        <v>318256</v>
      </c>
      <c r="B243" t="str">
        <f t="shared" si="6"/>
        <v/>
      </c>
      <c r="G243">
        <v>308531</v>
      </c>
      <c r="H243" t="str">
        <f t="shared" si="7"/>
        <v/>
      </c>
    </row>
    <row r="244" spans="1:8" x14ac:dyDescent="0.3">
      <c r="A244">
        <v>299245</v>
      </c>
      <c r="B244">
        <f t="shared" si="6"/>
        <v>299245</v>
      </c>
      <c r="G244">
        <v>166424</v>
      </c>
      <c r="H244">
        <f t="shared" si="7"/>
        <v>166424</v>
      </c>
    </row>
    <row r="245" spans="1:8" x14ac:dyDescent="0.3">
      <c r="A245">
        <v>333344</v>
      </c>
      <c r="B245" t="str">
        <f t="shared" si="6"/>
        <v/>
      </c>
      <c r="G245">
        <v>1593</v>
      </c>
      <c r="H245">
        <f t="shared" si="7"/>
        <v>1593</v>
      </c>
    </row>
    <row r="246" spans="1:8" x14ac:dyDescent="0.3">
      <c r="A246">
        <v>357096</v>
      </c>
      <c r="B246" t="str">
        <f t="shared" si="6"/>
        <v/>
      </c>
      <c r="G246">
        <v>254128</v>
      </c>
      <c r="H246">
        <f t="shared" si="7"/>
        <v>254128</v>
      </c>
    </row>
    <row r="247" spans="1:8" x14ac:dyDescent="0.3">
      <c r="A247">
        <v>309299</v>
      </c>
      <c r="B247" t="str">
        <f t="shared" si="6"/>
        <v/>
      </c>
      <c r="G247">
        <v>714</v>
      </c>
      <c r="H247">
        <f t="shared" si="7"/>
        <v>714</v>
      </c>
    </row>
    <row r="248" spans="1:8" x14ac:dyDescent="0.3">
      <c r="A248">
        <v>314385</v>
      </c>
      <c r="B248">
        <f t="shared" si="6"/>
        <v>314385</v>
      </c>
      <c r="G248">
        <v>2024</v>
      </c>
      <c r="H248">
        <f t="shared" si="7"/>
        <v>2024</v>
      </c>
    </row>
    <row r="249" spans="1:8" x14ac:dyDescent="0.3">
      <c r="A249">
        <v>333596</v>
      </c>
      <c r="B249" t="str">
        <f t="shared" si="6"/>
        <v/>
      </c>
      <c r="G249">
        <v>163</v>
      </c>
      <c r="H249">
        <f t="shared" si="7"/>
        <v>163</v>
      </c>
    </row>
    <row r="250" spans="1:8" x14ac:dyDescent="0.3">
      <c r="A250">
        <v>361042</v>
      </c>
      <c r="B250" t="str">
        <f t="shared" si="6"/>
        <v/>
      </c>
      <c r="G250">
        <v>787</v>
      </c>
      <c r="H250">
        <f t="shared" si="7"/>
        <v>787</v>
      </c>
    </row>
    <row r="251" spans="1:8" x14ac:dyDescent="0.3">
      <c r="A251">
        <v>353686</v>
      </c>
      <c r="B251" t="str">
        <f t="shared" si="6"/>
        <v/>
      </c>
      <c r="G251">
        <v>262500</v>
      </c>
      <c r="H251">
        <f t="shared" si="7"/>
        <v>262500</v>
      </c>
    </row>
    <row r="252" spans="1:8" x14ac:dyDescent="0.3">
      <c r="A252">
        <v>318954</v>
      </c>
      <c r="B252" t="str">
        <f t="shared" si="6"/>
        <v/>
      </c>
      <c r="G252">
        <v>2567</v>
      </c>
      <c r="H252">
        <f t="shared" si="7"/>
        <v>2567</v>
      </c>
    </row>
    <row r="253" spans="1:8" x14ac:dyDescent="0.3">
      <c r="A253">
        <v>289191</v>
      </c>
      <c r="B253" t="str">
        <f t="shared" si="6"/>
        <v/>
      </c>
      <c r="G253">
        <v>38745</v>
      </c>
      <c r="H253">
        <f t="shared" si="7"/>
        <v>38745</v>
      </c>
    </row>
    <row r="254" spans="1:8" x14ac:dyDescent="0.3">
      <c r="A254">
        <v>324333</v>
      </c>
      <c r="B254" t="str">
        <f t="shared" si="6"/>
        <v/>
      </c>
      <c r="G254">
        <v>40805</v>
      </c>
      <c r="H254">
        <f t="shared" si="7"/>
        <v>40805</v>
      </c>
    </row>
    <row r="255" spans="1:8" x14ac:dyDescent="0.3">
      <c r="A255">
        <v>252164</v>
      </c>
      <c r="B255" t="str">
        <f t="shared" si="6"/>
        <v/>
      </c>
      <c r="G255">
        <v>53182</v>
      </c>
      <c r="H255">
        <f t="shared" si="7"/>
        <v>53182</v>
      </c>
    </row>
    <row r="256" spans="1:8" x14ac:dyDescent="0.3">
      <c r="A256">
        <v>360784</v>
      </c>
      <c r="B256" t="str">
        <f t="shared" si="6"/>
        <v/>
      </c>
      <c r="G256">
        <v>41513</v>
      </c>
      <c r="H256">
        <f t="shared" si="7"/>
        <v>41513</v>
      </c>
    </row>
    <row r="257" spans="1:8" x14ac:dyDescent="0.3">
      <c r="A257">
        <v>336313</v>
      </c>
      <c r="B257" t="str">
        <f t="shared" si="6"/>
        <v/>
      </c>
      <c r="G257">
        <v>13700</v>
      </c>
      <c r="H257">
        <f t="shared" si="7"/>
        <v>13700</v>
      </c>
    </row>
    <row r="258" spans="1:8" x14ac:dyDescent="0.3">
      <c r="A258">
        <v>240483</v>
      </c>
      <c r="B258" t="str">
        <f t="shared" si="6"/>
        <v/>
      </c>
      <c r="G258">
        <v>262504</v>
      </c>
      <c r="H258" t="str">
        <f t="shared" si="7"/>
        <v/>
      </c>
    </row>
    <row r="259" spans="1:8" x14ac:dyDescent="0.3">
      <c r="A259">
        <v>321494</v>
      </c>
      <c r="B259" t="str">
        <f t="shared" ref="B259:B322" si="8">IFERROR(VLOOKUP(A259,$G$2:$G$4804,1,FALSE),"")</f>
        <v/>
      </c>
      <c r="G259">
        <v>39254</v>
      </c>
      <c r="H259">
        <f t="shared" ref="H259:H322" si="9">IFERROR(VLOOKUP(G259,$A$2:$A$10867,1,FALSE),"")</f>
        <v>39254</v>
      </c>
    </row>
    <row r="260" spans="1:8" x14ac:dyDescent="0.3">
      <c r="A260">
        <v>353595</v>
      </c>
      <c r="B260" t="str">
        <f t="shared" si="8"/>
        <v/>
      </c>
      <c r="G260">
        <v>77931</v>
      </c>
      <c r="H260">
        <f t="shared" si="9"/>
        <v>77931</v>
      </c>
    </row>
    <row r="261" spans="1:8" x14ac:dyDescent="0.3">
      <c r="A261">
        <v>360603</v>
      </c>
      <c r="B261" t="str">
        <f t="shared" si="8"/>
        <v/>
      </c>
      <c r="G261">
        <v>1639</v>
      </c>
      <c r="H261">
        <f t="shared" si="9"/>
        <v>1639</v>
      </c>
    </row>
    <row r="262" spans="1:8" x14ac:dyDescent="0.3">
      <c r="A262">
        <v>264337</v>
      </c>
      <c r="B262" t="str">
        <f t="shared" si="8"/>
        <v/>
      </c>
      <c r="G262">
        <v>80274</v>
      </c>
      <c r="H262">
        <f t="shared" si="9"/>
        <v>80274</v>
      </c>
    </row>
    <row r="263" spans="1:8" x14ac:dyDescent="0.3">
      <c r="A263">
        <v>289716</v>
      </c>
      <c r="B263" t="str">
        <f t="shared" si="8"/>
        <v/>
      </c>
      <c r="G263">
        <v>1571</v>
      </c>
      <c r="H263">
        <f t="shared" si="9"/>
        <v>1571</v>
      </c>
    </row>
    <row r="264" spans="1:8" x14ac:dyDescent="0.3">
      <c r="A264">
        <v>296065</v>
      </c>
      <c r="B264" t="str">
        <f t="shared" si="8"/>
        <v/>
      </c>
      <c r="G264">
        <v>120</v>
      </c>
      <c r="H264">
        <f t="shared" si="9"/>
        <v>120</v>
      </c>
    </row>
    <row r="265" spans="1:8" x14ac:dyDescent="0.3">
      <c r="A265">
        <v>337029</v>
      </c>
      <c r="B265" t="str">
        <f t="shared" si="8"/>
        <v/>
      </c>
      <c r="G265">
        <v>10204</v>
      </c>
      <c r="H265">
        <f t="shared" si="9"/>
        <v>10204</v>
      </c>
    </row>
    <row r="266" spans="1:8" x14ac:dyDescent="0.3">
      <c r="A266">
        <v>317952</v>
      </c>
      <c r="B266" t="str">
        <f t="shared" si="8"/>
        <v/>
      </c>
      <c r="G266">
        <v>8489</v>
      </c>
      <c r="H266">
        <f t="shared" si="9"/>
        <v>8489</v>
      </c>
    </row>
    <row r="267" spans="1:8" x14ac:dyDescent="0.3">
      <c r="A267">
        <v>325358</v>
      </c>
      <c r="B267" t="str">
        <f t="shared" si="8"/>
        <v/>
      </c>
      <c r="G267">
        <v>10588</v>
      </c>
      <c r="H267">
        <f t="shared" si="9"/>
        <v>10588</v>
      </c>
    </row>
    <row r="268" spans="1:8" x14ac:dyDescent="0.3">
      <c r="A268">
        <v>272548</v>
      </c>
      <c r="B268" t="str">
        <f t="shared" si="8"/>
        <v/>
      </c>
      <c r="G268">
        <v>2048</v>
      </c>
      <c r="H268">
        <f t="shared" si="9"/>
        <v>2048</v>
      </c>
    </row>
    <row r="269" spans="1:8" x14ac:dyDescent="0.3">
      <c r="A269">
        <v>340275</v>
      </c>
      <c r="B269" t="str">
        <f t="shared" si="8"/>
        <v/>
      </c>
      <c r="G269">
        <v>1495</v>
      </c>
      <c r="H269">
        <f t="shared" si="9"/>
        <v>1495</v>
      </c>
    </row>
    <row r="270" spans="1:8" x14ac:dyDescent="0.3">
      <c r="A270">
        <v>309887</v>
      </c>
      <c r="B270" t="str">
        <f t="shared" si="8"/>
        <v/>
      </c>
      <c r="G270">
        <v>10137</v>
      </c>
      <c r="H270">
        <f t="shared" si="9"/>
        <v>10137</v>
      </c>
    </row>
    <row r="271" spans="1:8" x14ac:dyDescent="0.3">
      <c r="A271">
        <v>302429</v>
      </c>
      <c r="B271" t="str">
        <f t="shared" si="8"/>
        <v/>
      </c>
      <c r="G271">
        <v>10198</v>
      </c>
      <c r="H271">
        <f t="shared" si="9"/>
        <v>10198</v>
      </c>
    </row>
    <row r="272" spans="1:8" x14ac:dyDescent="0.3">
      <c r="A272">
        <v>253331</v>
      </c>
      <c r="B272">
        <f t="shared" si="8"/>
        <v>253331</v>
      </c>
      <c r="G272">
        <v>286217</v>
      </c>
      <c r="H272">
        <f t="shared" si="9"/>
        <v>286217</v>
      </c>
    </row>
    <row r="273" spans="1:8" x14ac:dyDescent="0.3">
      <c r="A273">
        <v>293771</v>
      </c>
      <c r="B273" t="str">
        <f t="shared" si="8"/>
        <v/>
      </c>
      <c r="G273">
        <v>1635</v>
      </c>
      <c r="H273">
        <f t="shared" si="9"/>
        <v>1635</v>
      </c>
    </row>
    <row r="274" spans="1:8" x14ac:dyDescent="0.3">
      <c r="A274">
        <v>323373</v>
      </c>
      <c r="B274" t="str">
        <f t="shared" si="8"/>
        <v/>
      </c>
      <c r="G274">
        <v>24113</v>
      </c>
      <c r="H274" t="str">
        <f t="shared" si="9"/>
        <v/>
      </c>
    </row>
    <row r="275" spans="1:8" x14ac:dyDescent="0.3">
      <c r="A275">
        <v>323027</v>
      </c>
      <c r="B275" t="str">
        <f t="shared" si="8"/>
        <v/>
      </c>
      <c r="G275">
        <v>9679</v>
      </c>
      <c r="H275">
        <f t="shared" si="9"/>
        <v>9679</v>
      </c>
    </row>
    <row r="276" spans="1:8" x14ac:dyDescent="0.3">
      <c r="A276">
        <v>297806</v>
      </c>
      <c r="B276" t="str">
        <f t="shared" si="8"/>
        <v/>
      </c>
      <c r="G276">
        <v>98</v>
      </c>
      <c r="H276">
        <f t="shared" si="9"/>
        <v>98</v>
      </c>
    </row>
    <row r="277" spans="1:8" x14ac:dyDescent="0.3">
      <c r="A277">
        <v>253626</v>
      </c>
      <c r="B277">
        <f t="shared" si="8"/>
        <v>253626</v>
      </c>
      <c r="G277">
        <v>180</v>
      </c>
      <c r="H277">
        <f t="shared" si="9"/>
        <v>180</v>
      </c>
    </row>
    <row r="278" spans="1:8" x14ac:dyDescent="0.3">
      <c r="A278">
        <v>354251</v>
      </c>
      <c r="B278" t="str">
        <f t="shared" si="8"/>
        <v/>
      </c>
      <c r="G278">
        <v>672</v>
      </c>
      <c r="H278">
        <f t="shared" si="9"/>
        <v>672</v>
      </c>
    </row>
    <row r="279" spans="1:8" x14ac:dyDescent="0.3">
      <c r="A279">
        <v>329637</v>
      </c>
      <c r="B279" t="str">
        <f t="shared" si="8"/>
        <v/>
      </c>
      <c r="G279">
        <v>36557</v>
      </c>
      <c r="H279">
        <f t="shared" si="9"/>
        <v>36557</v>
      </c>
    </row>
    <row r="280" spans="1:8" x14ac:dyDescent="0.3">
      <c r="A280">
        <v>257444</v>
      </c>
      <c r="B280" t="str">
        <f t="shared" si="8"/>
        <v/>
      </c>
      <c r="G280">
        <v>869</v>
      </c>
      <c r="H280">
        <f t="shared" si="9"/>
        <v>869</v>
      </c>
    </row>
    <row r="281" spans="1:8" x14ac:dyDescent="0.3">
      <c r="A281">
        <v>355338</v>
      </c>
      <c r="B281" t="str">
        <f t="shared" si="8"/>
        <v/>
      </c>
      <c r="G281">
        <v>280</v>
      </c>
      <c r="H281">
        <f t="shared" si="9"/>
        <v>280</v>
      </c>
    </row>
    <row r="282" spans="1:8" x14ac:dyDescent="0.3">
      <c r="A282">
        <v>271736</v>
      </c>
      <c r="B282" t="str">
        <f t="shared" si="8"/>
        <v/>
      </c>
      <c r="G282">
        <v>11322</v>
      </c>
      <c r="H282">
        <f t="shared" si="9"/>
        <v>11322</v>
      </c>
    </row>
    <row r="283" spans="1:8" x14ac:dyDescent="0.3">
      <c r="A283">
        <v>309581</v>
      </c>
      <c r="B283" t="str">
        <f t="shared" si="8"/>
        <v/>
      </c>
      <c r="G283">
        <v>4982</v>
      </c>
      <c r="H283">
        <f t="shared" si="9"/>
        <v>4982</v>
      </c>
    </row>
    <row r="284" spans="1:8" x14ac:dyDescent="0.3">
      <c r="A284">
        <v>293970</v>
      </c>
      <c r="B284" t="str">
        <f t="shared" si="8"/>
        <v/>
      </c>
      <c r="G284">
        <v>36955</v>
      </c>
      <c r="H284">
        <f t="shared" si="9"/>
        <v>36955</v>
      </c>
    </row>
    <row r="285" spans="1:8" x14ac:dyDescent="0.3">
      <c r="A285">
        <v>279690</v>
      </c>
      <c r="B285" t="str">
        <f t="shared" si="8"/>
        <v/>
      </c>
      <c r="G285">
        <v>18487</v>
      </c>
      <c r="H285">
        <f t="shared" si="9"/>
        <v>18487</v>
      </c>
    </row>
    <row r="286" spans="1:8" x14ac:dyDescent="0.3">
      <c r="A286">
        <v>364067</v>
      </c>
      <c r="B286" t="str">
        <f t="shared" si="8"/>
        <v/>
      </c>
      <c r="G286">
        <v>39451</v>
      </c>
      <c r="H286">
        <f t="shared" si="9"/>
        <v>39451</v>
      </c>
    </row>
    <row r="287" spans="1:8" x14ac:dyDescent="0.3">
      <c r="A287">
        <v>318922</v>
      </c>
      <c r="B287" t="str">
        <f t="shared" si="8"/>
        <v/>
      </c>
      <c r="G287">
        <v>27581</v>
      </c>
      <c r="H287">
        <f t="shared" si="9"/>
        <v>27581</v>
      </c>
    </row>
    <row r="288" spans="1:8" x14ac:dyDescent="0.3">
      <c r="A288">
        <v>335077</v>
      </c>
      <c r="B288" t="str">
        <f t="shared" si="8"/>
        <v/>
      </c>
      <c r="G288">
        <v>9268</v>
      </c>
      <c r="H288">
        <f t="shared" si="9"/>
        <v>9268</v>
      </c>
    </row>
    <row r="289" spans="1:8" x14ac:dyDescent="0.3">
      <c r="A289">
        <v>266639</v>
      </c>
      <c r="B289" t="str">
        <f t="shared" si="8"/>
        <v/>
      </c>
      <c r="G289">
        <v>68718</v>
      </c>
      <c r="H289">
        <f t="shared" si="9"/>
        <v>68718</v>
      </c>
    </row>
    <row r="290" spans="1:8" x14ac:dyDescent="0.3">
      <c r="A290">
        <v>274504</v>
      </c>
      <c r="B290" t="str">
        <f t="shared" si="8"/>
        <v/>
      </c>
      <c r="G290">
        <v>10545</v>
      </c>
      <c r="H290">
        <f t="shared" si="9"/>
        <v>10545</v>
      </c>
    </row>
    <row r="291" spans="1:8" x14ac:dyDescent="0.3">
      <c r="A291">
        <v>244316</v>
      </c>
      <c r="B291">
        <f t="shared" si="8"/>
        <v>244316</v>
      </c>
      <c r="G291">
        <v>11688</v>
      </c>
      <c r="H291">
        <f t="shared" si="9"/>
        <v>11688</v>
      </c>
    </row>
    <row r="292" spans="1:8" x14ac:dyDescent="0.3">
      <c r="A292">
        <v>352208</v>
      </c>
      <c r="B292" t="str">
        <f t="shared" si="8"/>
        <v/>
      </c>
      <c r="G292">
        <v>76163</v>
      </c>
      <c r="H292">
        <f t="shared" si="9"/>
        <v>76163</v>
      </c>
    </row>
    <row r="293" spans="1:8" x14ac:dyDescent="0.3">
      <c r="A293">
        <v>283587</v>
      </c>
      <c r="B293" t="str">
        <f t="shared" si="8"/>
        <v/>
      </c>
      <c r="G293">
        <v>2059</v>
      </c>
      <c r="H293">
        <f t="shared" si="9"/>
        <v>2059</v>
      </c>
    </row>
    <row r="294" spans="1:8" x14ac:dyDescent="0.3">
      <c r="A294">
        <v>311539</v>
      </c>
      <c r="B294" t="str">
        <f t="shared" si="8"/>
        <v/>
      </c>
      <c r="G294">
        <v>2486</v>
      </c>
      <c r="H294">
        <f t="shared" si="9"/>
        <v>2486</v>
      </c>
    </row>
    <row r="295" spans="1:8" x14ac:dyDescent="0.3">
      <c r="A295">
        <v>277713</v>
      </c>
      <c r="B295" t="str">
        <f t="shared" si="8"/>
        <v/>
      </c>
      <c r="G295">
        <v>16523</v>
      </c>
      <c r="H295">
        <f t="shared" si="9"/>
        <v>16523</v>
      </c>
    </row>
    <row r="296" spans="1:8" x14ac:dyDescent="0.3">
      <c r="A296">
        <v>347945</v>
      </c>
      <c r="B296" t="str">
        <f t="shared" si="8"/>
        <v/>
      </c>
      <c r="G296">
        <v>116711</v>
      </c>
      <c r="H296">
        <f t="shared" si="9"/>
        <v>116711</v>
      </c>
    </row>
    <row r="297" spans="1:8" x14ac:dyDescent="0.3">
      <c r="A297">
        <v>363483</v>
      </c>
      <c r="B297" t="str">
        <f t="shared" si="8"/>
        <v/>
      </c>
      <c r="G297">
        <v>37710</v>
      </c>
      <c r="H297">
        <f t="shared" si="9"/>
        <v>37710</v>
      </c>
    </row>
    <row r="298" spans="1:8" x14ac:dyDescent="0.3">
      <c r="A298">
        <v>344854</v>
      </c>
      <c r="B298" t="str">
        <f t="shared" si="8"/>
        <v/>
      </c>
      <c r="G298">
        <v>9946</v>
      </c>
      <c r="H298">
        <f t="shared" si="9"/>
        <v>9946</v>
      </c>
    </row>
    <row r="299" spans="1:8" x14ac:dyDescent="0.3">
      <c r="A299">
        <v>234212</v>
      </c>
      <c r="B299">
        <f t="shared" si="8"/>
        <v>234212</v>
      </c>
      <c r="G299">
        <v>1372</v>
      </c>
      <c r="H299">
        <f t="shared" si="9"/>
        <v>1372</v>
      </c>
    </row>
    <row r="300" spans="1:8" x14ac:dyDescent="0.3">
      <c r="A300">
        <v>354220</v>
      </c>
      <c r="B300" t="str">
        <f t="shared" si="8"/>
        <v/>
      </c>
      <c r="G300">
        <v>106646</v>
      </c>
      <c r="H300">
        <f t="shared" si="9"/>
        <v>106646</v>
      </c>
    </row>
    <row r="301" spans="1:8" x14ac:dyDescent="0.3">
      <c r="A301">
        <v>283596</v>
      </c>
      <c r="B301" t="str">
        <f t="shared" si="8"/>
        <v/>
      </c>
      <c r="G301">
        <v>414</v>
      </c>
      <c r="H301">
        <f t="shared" si="9"/>
        <v>414</v>
      </c>
    </row>
    <row r="302" spans="1:8" x14ac:dyDescent="0.3">
      <c r="A302">
        <v>250225</v>
      </c>
      <c r="B302" t="str">
        <f t="shared" si="8"/>
        <v/>
      </c>
      <c r="G302">
        <v>563</v>
      </c>
      <c r="H302">
        <f t="shared" si="9"/>
        <v>563</v>
      </c>
    </row>
    <row r="303" spans="1:8" x14ac:dyDescent="0.3">
      <c r="A303">
        <v>307479</v>
      </c>
      <c r="B303" t="str">
        <f t="shared" si="8"/>
        <v/>
      </c>
      <c r="G303">
        <v>83542</v>
      </c>
      <c r="H303">
        <f t="shared" si="9"/>
        <v>83542</v>
      </c>
    </row>
    <row r="304" spans="1:8" x14ac:dyDescent="0.3">
      <c r="A304">
        <v>339145</v>
      </c>
      <c r="B304" t="str">
        <f t="shared" si="8"/>
        <v/>
      </c>
      <c r="G304">
        <v>41216</v>
      </c>
      <c r="H304">
        <f t="shared" si="9"/>
        <v>41216</v>
      </c>
    </row>
    <row r="305" spans="1:8" x14ac:dyDescent="0.3">
      <c r="A305">
        <v>323660</v>
      </c>
      <c r="B305" t="str">
        <f t="shared" si="8"/>
        <v/>
      </c>
      <c r="G305">
        <v>314</v>
      </c>
      <c r="H305">
        <f t="shared" si="9"/>
        <v>314</v>
      </c>
    </row>
    <row r="306" spans="1:8" x14ac:dyDescent="0.3">
      <c r="A306">
        <v>308638</v>
      </c>
      <c r="B306" t="str">
        <f t="shared" si="8"/>
        <v/>
      </c>
      <c r="G306">
        <v>184315</v>
      </c>
      <c r="H306">
        <f t="shared" si="9"/>
        <v>184315</v>
      </c>
    </row>
    <row r="307" spans="1:8" x14ac:dyDescent="0.3">
      <c r="A307">
        <v>359983</v>
      </c>
      <c r="B307" t="str">
        <f t="shared" si="8"/>
        <v/>
      </c>
      <c r="G307">
        <v>9016</v>
      </c>
      <c r="H307">
        <f t="shared" si="9"/>
        <v>9016</v>
      </c>
    </row>
    <row r="308" spans="1:8" x14ac:dyDescent="0.3">
      <c r="A308">
        <v>300155</v>
      </c>
      <c r="B308" t="str">
        <f t="shared" si="8"/>
        <v/>
      </c>
      <c r="G308">
        <v>18162</v>
      </c>
      <c r="H308">
        <f t="shared" si="9"/>
        <v>18162</v>
      </c>
    </row>
    <row r="309" spans="1:8" x14ac:dyDescent="0.3">
      <c r="A309">
        <v>328595</v>
      </c>
      <c r="B309" t="str">
        <f t="shared" si="8"/>
        <v/>
      </c>
      <c r="G309">
        <v>138103</v>
      </c>
      <c r="H309">
        <f t="shared" si="9"/>
        <v>138103</v>
      </c>
    </row>
    <row r="310" spans="1:8" x14ac:dyDescent="0.3">
      <c r="A310">
        <v>327528</v>
      </c>
      <c r="B310" t="str">
        <f t="shared" si="8"/>
        <v/>
      </c>
      <c r="G310">
        <v>257088</v>
      </c>
      <c r="H310">
        <f t="shared" si="9"/>
        <v>257088</v>
      </c>
    </row>
    <row r="311" spans="1:8" x14ac:dyDescent="0.3">
      <c r="A311">
        <v>329540</v>
      </c>
      <c r="B311">
        <f t="shared" si="8"/>
        <v>329540</v>
      </c>
      <c r="G311">
        <v>10214</v>
      </c>
      <c r="H311">
        <f t="shared" si="9"/>
        <v>10214</v>
      </c>
    </row>
    <row r="312" spans="1:8" x14ac:dyDescent="0.3">
      <c r="A312">
        <v>306964</v>
      </c>
      <c r="B312" t="str">
        <f t="shared" si="8"/>
        <v/>
      </c>
      <c r="G312">
        <v>205775</v>
      </c>
      <c r="H312">
        <f t="shared" si="9"/>
        <v>205775</v>
      </c>
    </row>
    <row r="313" spans="1:8" x14ac:dyDescent="0.3">
      <c r="A313">
        <v>360387</v>
      </c>
      <c r="B313" t="str">
        <f t="shared" si="8"/>
        <v/>
      </c>
      <c r="G313">
        <v>11692</v>
      </c>
      <c r="H313">
        <f t="shared" si="9"/>
        <v>11692</v>
      </c>
    </row>
    <row r="314" spans="1:8" x14ac:dyDescent="0.3">
      <c r="A314">
        <v>362185</v>
      </c>
      <c r="B314" t="str">
        <f t="shared" si="8"/>
        <v/>
      </c>
      <c r="G314">
        <v>22972</v>
      </c>
      <c r="H314">
        <f t="shared" si="9"/>
        <v>22972</v>
      </c>
    </row>
    <row r="315" spans="1:8" x14ac:dyDescent="0.3">
      <c r="A315">
        <v>94365</v>
      </c>
      <c r="B315" t="str">
        <f t="shared" si="8"/>
        <v/>
      </c>
      <c r="G315">
        <v>227973</v>
      </c>
      <c r="H315">
        <f t="shared" si="9"/>
        <v>227973</v>
      </c>
    </row>
    <row r="316" spans="1:8" x14ac:dyDescent="0.3">
      <c r="A316">
        <v>241855</v>
      </c>
      <c r="B316" t="str">
        <f t="shared" si="8"/>
        <v/>
      </c>
      <c r="G316">
        <v>29193</v>
      </c>
      <c r="H316">
        <f t="shared" si="9"/>
        <v>29193</v>
      </c>
    </row>
    <row r="317" spans="1:8" x14ac:dyDescent="0.3">
      <c r="A317">
        <v>322518</v>
      </c>
      <c r="B317" t="str">
        <f t="shared" si="8"/>
        <v/>
      </c>
      <c r="G317">
        <v>1734</v>
      </c>
      <c r="H317">
        <f t="shared" si="9"/>
        <v>1734</v>
      </c>
    </row>
    <row r="318" spans="1:8" x14ac:dyDescent="0.3">
      <c r="A318">
        <v>291272</v>
      </c>
      <c r="B318" t="str">
        <f t="shared" si="8"/>
        <v/>
      </c>
      <c r="G318">
        <v>3131</v>
      </c>
      <c r="H318">
        <f t="shared" si="9"/>
        <v>3131</v>
      </c>
    </row>
    <row r="319" spans="1:8" x14ac:dyDescent="0.3">
      <c r="A319">
        <v>324963</v>
      </c>
      <c r="B319" t="str">
        <f t="shared" si="8"/>
        <v/>
      </c>
      <c r="G319">
        <v>76758</v>
      </c>
      <c r="H319" t="str">
        <f t="shared" si="9"/>
        <v/>
      </c>
    </row>
    <row r="320" spans="1:8" x14ac:dyDescent="0.3">
      <c r="A320">
        <v>342927</v>
      </c>
      <c r="B320" t="str">
        <f t="shared" si="8"/>
        <v/>
      </c>
      <c r="G320">
        <v>9408</v>
      </c>
      <c r="H320">
        <f t="shared" si="9"/>
        <v>9408</v>
      </c>
    </row>
    <row r="321" spans="1:8" x14ac:dyDescent="0.3">
      <c r="A321">
        <v>361159</v>
      </c>
      <c r="B321">
        <f t="shared" si="8"/>
        <v>361159</v>
      </c>
      <c r="G321">
        <v>9890</v>
      </c>
      <c r="H321">
        <f t="shared" si="9"/>
        <v>9890</v>
      </c>
    </row>
    <row r="322" spans="1:8" x14ac:dyDescent="0.3">
      <c r="A322">
        <v>365805</v>
      </c>
      <c r="B322" t="str">
        <f t="shared" si="8"/>
        <v/>
      </c>
      <c r="G322">
        <v>855</v>
      </c>
      <c r="H322">
        <f t="shared" si="9"/>
        <v>855</v>
      </c>
    </row>
    <row r="323" spans="1:8" x14ac:dyDescent="0.3">
      <c r="A323">
        <v>351964</v>
      </c>
      <c r="B323" t="str">
        <f t="shared" ref="B323:B386" si="10">IFERROR(VLOOKUP(A323,$G$2:$G$4804,1,FALSE),"")</f>
        <v/>
      </c>
      <c r="G323">
        <v>77953</v>
      </c>
      <c r="H323">
        <f t="shared" ref="H323:H386" si="11">IFERROR(VLOOKUP(G323,$A$2:$A$10867,1,FALSE),"")</f>
        <v>77953</v>
      </c>
    </row>
    <row r="324" spans="1:8" x14ac:dyDescent="0.3">
      <c r="A324">
        <v>362057</v>
      </c>
      <c r="B324" t="str">
        <f t="shared" si="10"/>
        <v/>
      </c>
      <c r="G324">
        <v>18</v>
      </c>
      <c r="H324">
        <f t="shared" si="11"/>
        <v>18</v>
      </c>
    </row>
    <row r="325" spans="1:8" x14ac:dyDescent="0.3">
      <c r="A325">
        <v>137333</v>
      </c>
      <c r="B325" t="str">
        <f t="shared" si="10"/>
        <v/>
      </c>
      <c r="G325">
        <v>37786</v>
      </c>
      <c r="H325">
        <f t="shared" si="11"/>
        <v>37786</v>
      </c>
    </row>
    <row r="326" spans="1:8" x14ac:dyDescent="0.3">
      <c r="A326">
        <v>317198</v>
      </c>
      <c r="B326" t="str">
        <f t="shared" si="10"/>
        <v/>
      </c>
      <c r="G326">
        <v>10501</v>
      </c>
      <c r="H326">
        <f t="shared" si="11"/>
        <v>10501</v>
      </c>
    </row>
    <row r="327" spans="1:8" x14ac:dyDescent="0.3">
      <c r="A327">
        <v>57876</v>
      </c>
      <c r="B327">
        <f t="shared" si="10"/>
        <v>57876</v>
      </c>
      <c r="G327">
        <v>57800</v>
      </c>
      <c r="H327">
        <f t="shared" si="11"/>
        <v>57800</v>
      </c>
    </row>
    <row r="328" spans="1:8" x14ac:dyDescent="0.3">
      <c r="A328">
        <v>339533</v>
      </c>
      <c r="B328" t="str">
        <f t="shared" si="10"/>
        <v/>
      </c>
      <c r="G328">
        <v>150689</v>
      </c>
      <c r="H328">
        <f t="shared" si="11"/>
        <v>150689</v>
      </c>
    </row>
    <row r="329" spans="1:8" x14ac:dyDescent="0.3">
      <c r="A329">
        <v>277546</v>
      </c>
      <c r="B329" t="str">
        <f t="shared" si="10"/>
        <v/>
      </c>
      <c r="G329">
        <v>7980</v>
      </c>
      <c r="H329">
        <f t="shared" si="11"/>
        <v>7980</v>
      </c>
    </row>
    <row r="330" spans="1:8" x14ac:dyDescent="0.3">
      <c r="A330">
        <v>308457</v>
      </c>
      <c r="B330" t="str">
        <f t="shared" si="10"/>
        <v/>
      </c>
      <c r="G330">
        <v>12</v>
      </c>
      <c r="H330">
        <f t="shared" si="11"/>
        <v>12</v>
      </c>
    </row>
    <row r="331" spans="1:8" x14ac:dyDescent="0.3">
      <c r="A331">
        <v>306482</v>
      </c>
      <c r="B331" t="str">
        <f t="shared" si="10"/>
        <v/>
      </c>
      <c r="G331">
        <v>122</v>
      </c>
      <c r="H331">
        <f t="shared" si="11"/>
        <v>122</v>
      </c>
    </row>
    <row r="332" spans="1:8" x14ac:dyDescent="0.3">
      <c r="A332">
        <v>362105</v>
      </c>
      <c r="B332">
        <f t="shared" si="10"/>
        <v>362105</v>
      </c>
      <c r="G332">
        <v>121</v>
      </c>
      <c r="H332">
        <f t="shared" si="11"/>
        <v>121</v>
      </c>
    </row>
    <row r="333" spans="1:8" x14ac:dyDescent="0.3">
      <c r="A333">
        <v>245846</v>
      </c>
      <c r="B333">
        <f t="shared" si="10"/>
        <v>245846</v>
      </c>
      <c r="G333">
        <v>68737</v>
      </c>
      <c r="H333">
        <f t="shared" si="11"/>
        <v>68737</v>
      </c>
    </row>
    <row r="334" spans="1:8" x14ac:dyDescent="0.3">
      <c r="A334">
        <v>330112</v>
      </c>
      <c r="B334" t="str">
        <f t="shared" si="10"/>
        <v/>
      </c>
      <c r="G334">
        <v>1995</v>
      </c>
      <c r="H334">
        <f t="shared" si="11"/>
        <v>1995</v>
      </c>
    </row>
    <row r="335" spans="1:8" x14ac:dyDescent="0.3">
      <c r="A335">
        <v>322766</v>
      </c>
      <c r="B335" t="str">
        <f t="shared" si="10"/>
        <v/>
      </c>
      <c r="G335">
        <v>157353</v>
      </c>
      <c r="H335">
        <f t="shared" si="11"/>
        <v>157353</v>
      </c>
    </row>
    <row r="336" spans="1:8" x14ac:dyDescent="0.3">
      <c r="A336">
        <v>361931</v>
      </c>
      <c r="B336" t="str">
        <f t="shared" si="10"/>
        <v/>
      </c>
      <c r="G336">
        <v>331</v>
      </c>
      <c r="H336">
        <f t="shared" si="11"/>
        <v>331</v>
      </c>
    </row>
    <row r="337" spans="1:8" x14ac:dyDescent="0.3">
      <c r="A337">
        <v>318224</v>
      </c>
      <c r="B337" t="str">
        <f t="shared" si="10"/>
        <v/>
      </c>
      <c r="G337">
        <v>61791</v>
      </c>
      <c r="H337">
        <f t="shared" si="11"/>
        <v>61791</v>
      </c>
    </row>
    <row r="338" spans="1:8" x14ac:dyDescent="0.3">
      <c r="A338">
        <v>309503</v>
      </c>
      <c r="B338">
        <f t="shared" si="10"/>
        <v>309503</v>
      </c>
      <c r="G338">
        <v>8204</v>
      </c>
      <c r="H338">
        <f t="shared" si="11"/>
        <v>8204</v>
      </c>
    </row>
    <row r="339" spans="1:8" x14ac:dyDescent="0.3">
      <c r="A339">
        <v>348811</v>
      </c>
      <c r="B339" t="str">
        <f t="shared" si="10"/>
        <v/>
      </c>
      <c r="G339">
        <v>47964</v>
      </c>
      <c r="H339">
        <f t="shared" si="11"/>
        <v>47964</v>
      </c>
    </row>
    <row r="340" spans="1:8" x14ac:dyDescent="0.3">
      <c r="A340">
        <v>310135</v>
      </c>
      <c r="B340" t="str">
        <f t="shared" si="10"/>
        <v/>
      </c>
      <c r="G340">
        <v>10733</v>
      </c>
      <c r="H340">
        <f t="shared" si="11"/>
        <v>10733</v>
      </c>
    </row>
    <row r="341" spans="1:8" x14ac:dyDescent="0.3">
      <c r="A341">
        <v>355111</v>
      </c>
      <c r="B341" t="str">
        <f t="shared" si="10"/>
        <v/>
      </c>
      <c r="G341">
        <v>9806</v>
      </c>
      <c r="H341">
        <f t="shared" si="11"/>
        <v>9806</v>
      </c>
    </row>
    <row r="342" spans="1:8" x14ac:dyDescent="0.3">
      <c r="A342">
        <v>335866</v>
      </c>
      <c r="B342">
        <f t="shared" si="10"/>
        <v>335866</v>
      </c>
      <c r="G342">
        <v>1408</v>
      </c>
      <c r="H342">
        <f t="shared" si="11"/>
        <v>1408</v>
      </c>
    </row>
    <row r="343" spans="1:8" x14ac:dyDescent="0.3">
      <c r="A343">
        <v>295592</v>
      </c>
      <c r="B343" t="str">
        <f t="shared" si="10"/>
        <v/>
      </c>
      <c r="G343">
        <v>32657</v>
      </c>
      <c r="H343">
        <f t="shared" si="11"/>
        <v>32657</v>
      </c>
    </row>
    <row r="344" spans="1:8" x14ac:dyDescent="0.3">
      <c r="A344">
        <v>335970</v>
      </c>
      <c r="B344" t="str">
        <f t="shared" si="10"/>
        <v/>
      </c>
      <c r="G344">
        <v>607</v>
      </c>
      <c r="H344">
        <f t="shared" si="11"/>
        <v>607</v>
      </c>
    </row>
    <row r="345" spans="1:8" x14ac:dyDescent="0.3">
      <c r="A345">
        <v>366142</v>
      </c>
      <c r="B345" t="str">
        <f t="shared" si="10"/>
        <v/>
      </c>
      <c r="G345">
        <v>863</v>
      </c>
      <c r="H345">
        <f t="shared" si="11"/>
        <v>863</v>
      </c>
    </row>
    <row r="346" spans="1:8" x14ac:dyDescent="0.3">
      <c r="A346">
        <v>310121</v>
      </c>
      <c r="B346" t="str">
        <f t="shared" si="10"/>
        <v/>
      </c>
      <c r="G346">
        <v>44048</v>
      </c>
      <c r="H346">
        <f t="shared" si="11"/>
        <v>44048</v>
      </c>
    </row>
    <row r="347" spans="1:8" x14ac:dyDescent="0.3">
      <c r="A347">
        <v>361263</v>
      </c>
      <c r="B347" t="str">
        <f t="shared" si="10"/>
        <v/>
      </c>
      <c r="G347">
        <v>5175</v>
      </c>
      <c r="H347">
        <f t="shared" si="11"/>
        <v>5175</v>
      </c>
    </row>
    <row r="348" spans="1:8" x14ac:dyDescent="0.3">
      <c r="A348">
        <v>324308</v>
      </c>
      <c r="B348" t="str">
        <f t="shared" si="10"/>
        <v/>
      </c>
      <c r="G348">
        <v>2655</v>
      </c>
      <c r="H348">
        <f t="shared" si="11"/>
        <v>2655</v>
      </c>
    </row>
    <row r="349" spans="1:8" x14ac:dyDescent="0.3">
      <c r="A349">
        <v>326923</v>
      </c>
      <c r="B349" t="str">
        <f t="shared" si="10"/>
        <v/>
      </c>
      <c r="G349">
        <v>22794</v>
      </c>
      <c r="H349">
        <f t="shared" si="11"/>
        <v>22794</v>
      </c>
    </row>
    <row r="350" spans="1:8" x14ac:dyDescent="0.3">
      <c r="A350">
        <v>356842</v>
      </c>
      <c r="B350" t="str">
        <f t="shared" si="10"/>
        <v/>
      </c>
      <c r="G350">
        <v>8355</v>
      </c>
      <c r="H350">
        <f t="shared" si="11"/>
        <v>8355</v>
      </c>
    </row>
    <row r="351" spans="1:8" x14ac:dyDescent="0.3">
      <c r="A351">
        <v>339530</v>
      </c>
      <c r="B351" t="str">
        <f t="shared" si="10"/>
        <v/>
      </c>
      <c r="G351">
        <v>116745</v>
      </c>
      <c r="H351">
        <f t="shared" si="11"/>
        <v>116745</v>
      </c>
    </row>
    <row r="352" spans="1:8" x14ac:dyDescent="0.3">
      <c r="A352">
        <v>331190</v>
      </c>
      <c r="B352">
        <f t="shared" si="10"/>
        <v>331190</v>
      </c>
      <c r="G352">
        <v>4327</v>
      </c>
      <c r="H352">
        <f t="shared" si="11"/>
        <v>4327</v>
      </c>
    </row>
    <row r="353" spans="1:8" x14ac:dyDescent="0.3">
      <c r="A353">
        <v>301729</v>
      </c>
      <c r="B353" t="str">
        <f t="shared" si="10"/>
        <v/>
      </c>
      <c r="G353">
        <v>1422</v>
      </c>
      <c r="H353">
        <f t="shared" si="11"/>
        <v>1422</v>
      </c>
    </row>
    <row r="354" spans="1:8" x14ac:dyDescent="0.3">
      <c r="A354">
        <v>395883</v>
      </c>
      <c r="B354" t="str">
        <f t="shared" si="10"/>
        <v/>
      </c>
      <c r="G354">
        <v>10674</v>
      </c>
      <c r="H354">
        <f t="shared" si="11"/>
        <v>10674</v>
      </c>
    </row>
    <row r="355" spans="1:8" x14ac:dyDescent="0.3">
      <c r="A355">
        <v>356300</v>
      </c>
      <c r="B355" t="str">
        <f t="shared" si="10"/>
        <v/>
      </c>
      <c r="G355">
        <v>7446</v>
      </c>
      <c r="H355">
        <f t="shared" si="11"/>
        <v>7446</v>
      </c>
    </row>
    <row r="356" spans="1:8" x14ac:dyDescent="0.3">
      <c r="A356">
        <v>218784</v>
      </c>
      <c r="B356" t="str">
        <f t="shared" si="10"/>
        <v/>
      </c>
      <c r="G356">
        <v>65754</v>
      </c>
      <c r="H356">
        <f t="shared" si="11"/>
        <v>65754</v>
      </c>
    </row>
    <row r="357" spans="1:8" x14ac:dyDescent="0.3">
      <c r="A357">
        <v>310137</v>
      </c>
      <c r="B357" t="str">
        <f t="shared" si="10"/>
        <v/>
      </c>
      <c r="G357">
        <v>1572</v>
      </c>
      <c r="H357">
        <f t="shared" si="11"/>
        <v>1572</v>
      </c>
    </row>
    <row r="358" spans="1:8" x14ac:dyDescent="0.3">
      <c r="A358">
        <v>342917</v>
      </c>
      <c r="B358" t="str">
        <f t="shared" si="10"/>
        <v/>
      </c>
      <c r="G358">
        <v>10528</v>
      </c>
      <c r="H358">
        <f t="shared" si="11"/>
        <v>10528</v>
      </c>
    </row>
    <row r="359" spans="1:8" x14ac:dyDescent="0.3">
      <c r="A359">
        <v>79698</v>
      </c>
      <c r="B359">
        <f t="shared" si="10"/>
        <v>79698</v>
      </c>
      <c r="G359">
        <v>271969</v>
      </c>
      <c r="H359" t="str">
        <f t="shared" si="11"/>
        <v/>
      </c>
    </row>
    <row r="360" spans="1:8" x14ac:dyDescent="0.3">
      <c r="A360">
        <v>337960</v>
      </c>
      <c r="B360" t="str">
        <f t="shared" si="10"/>
        <v/>
      </c>
      <c r="G360">
        <v>10865</v>
      </c>
      <c r="H360">
        <f t="shared" si="11"/>
        <v>10865</v>
      </c>
    </row>
    <row r="361" spans="1:8" x14ac:dyDescent="0.3">
      <c r="A361">
        <v>296130</v>
      </c>
      <c r="B361" t="str">
        <f t="shared" si="10"/>
        <v/>
      </c>
      <c r="G361">
        <v>258509</v>
      </c>
      <c r="H361">
        <f t="shared" si="11"/>
        <v>258509</v>
      </c>
    </row>
    <row r="362" spans="1:8" x14ac:dyDescent="0.3">
      <c r="A362">
        <v>327418</v>
      </c>
      <c r="B362" t="str">
        <f t="shared" si="10"/>
        <v/>
      </c>
      <c r="G362">
        <v>2253</v>
      </c>
      <c r="H362">
        <f t="shared" si="11"/>
        <v>2253</v>
      </c>
    </row>
    <row r="363" spans="1:8" x14ac:dyDescent="0.3">
      <c r="A363">
        <v>246133</v>
      </c>
      <c r="B363" t="str">
        <f t="shared" si="10"/>
        <v/>
      </c>
      <c r="G363">
        <v>10661</v>
      </c>
      <c r="H363">
        <f t="shared" si="11"/>
        <v>10661</v>
      </c>
    </row>
    <row r="364" spans="1:8" x14ac:dyDescent="0.3">
      <c r="A364">
        <v>328869</v>
      </c>
      <c r="B364" t="str">
        <f t="shared" si="10"/>
        <v/>
      </c>
      <c r="G364">
        <v>257344</v>
      </c>
      <c r="H364">
        <f t="shared" si="11"/>
        <v>257344</v>
      </c>
    </row>
    <row r="365" spans="1:8" x14ac:dyDescent="0.3">
      <c r="A365">
        <v>308032</v>
      </c>
      <c r="B365" t="str">
        <f t="shared" si="10"/>
        <v/>
      </c>
      <c r="G365">
        <v>644</v>
      </c>
      <c r="H365">
        <f t="shared" si="11"/>
        <v>644</v>
      </c>
    </row>
    <row r="366" spans="1:8" x14ac:dyDescent="0.3">
      <c r="A366">
        <v>329829</v>
      </c>
      <c r="B366" t="str">
        <f t="shared" si="10"/>
        <v/>
      </c>
      <c r="G366">
        <v>10756</v>
      </c>
      <c r="H366">
        <f t="shared" si="11"/>
        <v>10756</v>
      </c>
    </row>
    <row r="367" spans="1:8" x14ac:dyDescent="0.3">
      <c r="A367">
        <v>330544</v>
      </c>
      <c r="B367" t="str">
        <f t="shared" si="10"/>
        <v/>
      </c>
      <c r="G367">
        <v>686</v>
      </c>
      <c r="H367">
        <f t="shared" si="11"/>
        <v>686</v>
      </c>
    </row>
    <row r="368" spans="1:8" x14ac:dyDescent="0.3">
      <c r="A368">
        <v>299551</v>
      </c>
      <c r="B368" t="str">
        <f t="shared" si="10"/>
        <v/>
      </c>
      <c r="G368">
        <v>9383</v>
      </c>
      <c r="H368">
        <f t="shared" si="11"/>
        <v>9383</v>
      </c>
    </row>
    <row r="369" spans="1:8" x14ac:dyDescent="0.3">
      <c r="A369">
        <v>207270</v>
      </c>
      <c r="B369" t="str">
        <f t="shared" si="10"/>
        <v/>
      </c>
      <c r="G369">
        <v>179</v>
      </c>
      <c r="H369">
        <f t="shared" si="11"/>
        <v>179</v>
      </c>
    </row>
    <row r="370" spans="1:8" x14ac:dyDescent="0.3">
      <c r="A370">
        <v>307946</v>
      </c>
      <c r="B370" t="str">
        <f t="shared" si="10"/>
        <v/>
      </c>
      <c r="G370">
        <v>76285</v>
      </c>
      <c r="H370">
        <f t="shared" si="11"/>
        <v>76285</v>
      </c>
    </row>
    <row r="371" spans="1:8" x14ac:dyDescent="0.3">
      <c r="A371">
        <v>356905</v>
      </c>
      <c r="B371" t="str">
        <f t="shared" si="10"/>
        <v/>
      </c>
      <c r="G371">
        <v>1996</v>
      </c>
      <c r="H371">
        <f t="shared" si="11"/>
        <v>1996</v>
      </c>
    </row>
    <row r="372" spans="1:8" x14ac:dyDescent="0.3">
      <c r="A372">
        <v>318279</v>
      </c>
      <c r="B372" t="str">
        <f t="shared" si="10"/>
        <v/>
      </c>
      <c r="G372">
        <v>291805</v>
      </c>
      <c r="H372" t="str">
        <f t="shared" si="11"/>
        <v/>
      </c>
    </row>
    <row r="373" spans="1:8" x14ac:dyDescent="0.3">
      <c r="A373">
        <v>345637</v>
      </c>
      <c r="B373" t="str">
        <f t="shared" si="10"/>
        <v/>
      </c>
      <c r="G373">
        <v>10003</v>
      </c>
      <c r="H373">
        <f t="shared" si="11"/>
        <v>10003</v>
      </c>
    </row>
    <row r="374" spans="1:8" x14ac:dyDescent="0.3">
      <c r="A374">
        <v>284286</v>
      </c>
      <c r="B374" t="str">
        <f t="shared" si="10"/>
        <v/>
      </c>
      <c r="G374">
        <v>1535</v>
      </c>
      <c r="H374">
        <f t="shared" si="11"/>
        <v>1535</v>
      </c>
    </row>
    <row r="375" spans="1:8" x14ac:dyDescent="0.3">
      <c r="A375">
        <v>340816</v>
      </c>
      <c r="B375">
        <f t="shared" si="10"/>
        <v>340816</v>
      </c>
      <c r="G375">
        <v>2067</v>
      </c>
      <c r="H375">
        <f t="shared" si="11"/>
        <v>2067</v>
      </c>
    </row>
    <row r="376" spans="1:8" x14ac:dyDescent="0.3">
      <c r="A376">
        <v>206197</v>
      </c>
      <c r="B376">
        <f t="shared" si="10"/>
        <v>206197</v>
      </c>
      <c r="G376">
        <v>46195</v>
      </c>
      <c r="H376">
        <f t="shared" si="11"/>
        <v>46195</v>
      </c>
    </row>
    <row r="377" spans="1:8" x14ac:dyDescent="0.3">
      <c r="A377">
        <v>331446</v>
      </c>
      <c r="B377" t="str">
        <f t="shared" si="10"/>
        <v/>
      </c>
      <c r="G377">
        <v>2277</v>
      </c>
      <c r="H377">
        <f t="shared" si="11"/>
        <v>2277</v>
      </c>
    </row>
    <row r="378" spans="1:8" x14ac:dyDescent="0.3">
      <c r="A378">
        <v>351901</v>
      </c>
      <c r="B378" t="str">
        <f t="shared" si="10"/>
        <v/>
      </c>
      <c r="G378">
        <v>10357</v>
      </c>
      <c r="H378">
        <f t="shared" si="11"/>
        <v>10357</v>
      </c>
    </row>
    <row r="379" spans="1:8" x14ac:dyDescent="0.3">
      <c r="A379">
        <v>357681</v>
      </c>
      <c r="B379" t="str">
        <f t="shared" si="10"/>
        <v/>
      </c>
      <c r="G379">
        <v>4477</v>
      </c>
      <c r="H379">
        <f t="shared" si="11"/>
        <v>4477</v>
      </c>
    </row>
    <row r="380" spans="1:8" x14ac:dyDescent="0.3">
      <c r="A380">
        <v>333657</v>
      </c>
      <c r="B380" t="str">
        <f t="shared" si="10"/>
        <v/>
      </c>
      <c r="G380">
        <v>8665</v>
      </c>
      <c r="H380">
        <f t="shared" si="11"/>
        <v>8665</v>
      </c>
    </row>
    <row r="381" spans="1:8" x14ac:dyDescent="0.3">
      <c r="A381">
        <v>336845</v>
      </c>
      <c r="B381" t="str">
        <f t="shared" si="10"/>
        <v/>
      </c>
      <c r="G381">
        <v>9387</v>
      </c>
      <c r="H381">
        <f t="shared" si="11"/>
        <v>9387</v>
      </c>
    </row>
    <row r="382" spans="1:8" x14ac:dyDescent="0.3">
      <c r="A382">
        <v>343795</v>
      </c>
      <c r="B382">
        <f t="shared" si="10"/>
        <v>343795</v>
      </c>
      <c r="G382">
        <v>921</v>
      </c>
      <c r="H382">
        <f t="shared" si="11"/>
        <v>921</v>
      </c>
    </row>
    <row r="383" spans="1:8" x14ac:dyDescent="0.3">
      <c r="A383">
        <v>294562</v>
      </c>
      <c r="B383" t="str">
        <f t="shared" si="10"/>
        <v/>
      </c>
      <c r="G383">
        <v>49852</v>
      </c>
      <c r="H383">
        <f t="shared" si="11"/>
        <v>49852</v>
      </c>
    </row>
    <row r="384" spans="1:8" x14ac:dyDescent="0.3">
      <c r="A384">
        <v>306197</v>
      </c>
      <c r="B384" t="str">
        <f t="shared" si="10"/>
        <v/>
      </c>
      <c r="G384">
        <v>4464</v>
      </c>
      <c r="H384">
        <f t="shared" si="11"/>
        <v>4464</v>
      </c>
    </row>
    <row r="385" spans="1:8" x14ac:dyDescent="0.3">
      <c r="A385">
        <v>297556</v>
      </c>
      <c r="B385" t="str">
        <f t="shared" si="10"/>
        <v/>
      </c>
      <c r="G385">
        <v>664</v>
      </c>
      <c r="H385">
        <f t="shared" si="11"/>
        <v>664</v>
      </c>
    </row>
    <row r="386" spans="1:8" x14ac:dyDescent="0.3">
      <c r="A386">
        <v>354743</v>
      </c>
      <c r="B386" t="str">
        <f t="shared" si="10"/>
        <v/>
      </c>
      <c r="G386">
        <v>8358</v>
      </c>
      <c r="H386">
        <f t="shared" si="11"/>
        <v>8358</v>
      </c>
    </row>
    <row r="387" spans="1:8" x14ac:dyDescent="0.3">
      <c r="A387">
        <v>157422</v>
      </c>
      <c r="B387">
        <f t="shared" ref="B387:B450" si="12">IFERROR(VLOOKUP(A387,$G$2:$G$4804,1,FALSE),"")</f>
        <v>157422</v>
      </c>
      <c r="G387">
        <v>9836</v>
      </c>
      <c r="H387">
        <f t="shared" ref="H387:H450" si="13">IFERROR(VLOOKUP(G387,$A$2:$A$10867,1,FALSE),"")</f>
        <v>9836</v>
      </c>
    </row>
    <row r="388" spans="1:8" x14ac:dyDescent="0.3">
      <c r="A388">
        <v>316885</v>
      </c>
      <c r="B388" t="str">
        <f t="shared" si="12"/>
        <v/>
      </c>
      <c r="G388">
        <v>2502</v>
      </c>
      <c r="H388">
        <f t="shared" si="13"/>
        <v>2502</v>
      </c>
    </row>
    <row r="389" spans="1:8" x14ac:dyDescent="0.3">
      <c r="A389">
        <v>228973</v>
      </c>
      <c r="B389" t="str">
        <f t="shared" si="12"/>
        <v/>
      </c>
      <c r="G389">
        <v>9772</v>
      </c>
      <c r="H389">
        <f t="shared" si="13"/>
        <v>9772</v>
      </c>
    </row>
    <row r="390" spans="1:8" x14ac:dyDescent="0.3">
      <c r="A390">
        <v>323967</v>
      </c>
      <c r="B390">
        <f t="shared" si="12"/>
        <v>323967</v>
      </c>
      <c r="G390">
        <v>161</v>
      </c>
      <c r="H390">
        <f t="shared" si="13"/>
        <v>161</v>
      </c>
    </row>
    <row r="391" spans="1:8" x14ac:dyDescent="0.3">
      <c r="A391">
        <v>320048</v>
      </c>
      <c r="B391" t="str">
        <f t="shared" si="12"/>
        <v/>
      </c>
      <c r="G391">
        <v>52451</v>
      </c>
      <c r="H391">
        <f t="shared" si="13"/>
        <v>52451</v>
      </c>
    </row>
    <row r="392" spans="1:8" x14ac:dyDescent="0.3">
      <c r="A392">
        <v>359305</v>
      </c>
      <c r="B392" t="str">
        <f t="shared" si="12"/>
        <v/>
      </c>
      <c r="G392">
        <v>76492</v>
      </c>
      <c r="H392">
        <f t="shared" si="13"/>
        <v>76492</v>
      </c>
    </row>
    <row r="393" spans="1:8" x14ac:dyDescent="0.3">
      <c r="A393">
        <v>329004</v>
      </c>
      <c r="B393" t="str">
        <f t="shared" si="12"/>
        <v/>
      </c>
      <c r="G393">
        <v>4523</v>
      </c>
      <c r="H393">
        <f t="shared" si="13"/>
        <v>4523</v>
      </c>
    </row>
    <row r="394" spans="1:8" x14ac:dyDescent="0.3">
      <c r="A394">
        <v>362180</v>
      </c>
      <c r="B394" t="str">
        <f t="shared" si="12"/>
        <v/>
      </c>
      <c r="G394">
        <v>59961</v>
      </c>
      <c r="H394">
        <f t="shared" si="13"/>
        <v>59961</v>
      </c>
    </row>
    <row r="395" spans="1:8" x14ac:dyDescent="0.3">
      <c r="A395">
        <v>343284</v>
      </c>
      <c r="B395" t="str">
        <f t="shared" si="12"/>
        <v/>
      </c>
      <c r="G395">
        <v>10481</v>
      </c>
      <c r="H395">
        <f t="shared" si="13"/>
        <v>10481</v>
      </c>
    </row>
    <row r="396" spans="1:8" x14ac:dyDescent="0.3">
      <c r="A396">
        <v>243752</v>
      </c>
      <c r="B396" t="str">
        <f t="shared" si="12"/>
        <v/>
      </c>
      <c r="G396">
        <v>59108</v>
      </c>
      <c r="H396">
        <f t="shared" si="13"/>
        <v>59108</v>
      </c>
    </row>
    <row r="397" spans="1:8" x14ac:dyDescent="0.3">
      <c r="A397">
        <v>291866</v>
      </c>
      <c r="B397" t="str">
        <f t="shared" si="12"/>
        <v/>
      </c>
      <c r="G397">
        <v>1581</v>
      </c>
      <c r="H397">
        <f t="shared" si="13"/>
        <v>1581</v>
      </c>
    </row>
    <row r="398" spans="1:8" x14ac:dyDescent="0.3">
      <c r="A398">
        <v>330127</v>
      </c>
      <c r="B398" t="str">
        <f t="shared" si="12"/>
        <v/>
      </c>
      <c r="G398">
        <v>9798</v>
      </c>
      <c r="H398">
        <f t="shared" si="13"/>
        <v>9798</v>
      </c>
    </row>
    <row r="399" spans="1:8" x14ac:dyDescent="0.3">
      <c r="A399">
        <v>323694</v>
      </c>
      <c r="B399" t="str">
        <f t="shared" si="12"/>
        <v/>
      </c>
      <c r="G399">
        <v>22897</v>
      </c>
      <c r="H399">
        <f t="shared" si="13"/>
        <v>22897</v>
      </c>
    </row>
    <row r="400" spans="1:8" x14ac:dyDescent="0.3">
      <c r="A400">
        <v>334028</v>
      </c>
      <c r="B400" t="str">
        <f t="shared" si="12"/>
        <v/>
      </c>
      <c r="G400">
        <v>298</v>
      </c>
      <c r="H400">
        <f t="shared" si="13"/>
        <v>298</v>
      </c>
    </row>
    <row r="401" spans="1:8" x14ac:dyDescent="0.3">
      <c r="A401">
        <v>354924</v>
      </c>
      <c r="B401" t="str">
        <f t="shared" si="12"/>
        <v/>
      </c>
      <c r="G401">
        <v>7484</v>
      </c>
      <c r="H401">
        <f t="shared" si="13"/>
        <v>7484</v>
      </c>
    </row>
    <row r="402" spans="1:8" x14ac:dyDescent="0.3">
      <c r="A402">
        <v>368256</v>
      </c>
      <c r="B402" t="str">
        <f t="shared" si="12"/>
        <v/>
      </c>
      <c r="G402">
        <v>157350</v>
      </c>
      <c r="H402">
        <f t="shared" si="13"/>
        <v>157350</v>
      </c>
    </row>
    <row r="403" spans="1:8" x14ac:dyDescent="0.3">
      <c r="A403">
        <v>324291</v>
      </c>
      <c r="B403" t="str">
        <f t="shared" si="12"/>
        <v/>
      </c>
      <c r="G403">
        <v>853</v>
      </c>
      <c r="H403">
        <f t="shared" si="13"/>
        <v>853</v>
      </c>
    </row>
    <row r="404" spans="1:8" x14ac:dyDescent="0.3">
      <c r="A404">
        <v>347847</v>
      </c>
      <c r="B404" t="str">
        <f t="shared" si="12"/>
        <v/>
      </c>
      <c r="G404">
        <v>10159</v>
      </c>
      <c r="H404">
        <f t="shared" si="13"/>
        <v>10159</v>
      </c>
    </row>
    <row r="405" spans="1:8" x14ac:dyDescent="0.3">
      <c r="A405">
        <v>295490</v>
      </c>
      <c r="B405" t="str">
        <f t="shared" si="12"/>
        <v/>
      </c>
      <c r="G405">
        <v>9593</v>
      </c>
      <c r="H405">
        <f t="shared" si="13"/>
        <v>9593</v>
      </c>
    </row>
    <row r="406" spans="1:8" x14ac:dyDescent="0.3">
      <c r="A406">
        <v>253406</v>
      </c>
      <c r="B406" t="str">
        <f t="shared" si="12"/>
        <v/>
      </c>
      <c r="G406">
        <v>1904</v>
      </c>
      <c r="H406">
        <f t="shared" si="13"/>
        <v>1904</v>
      </c>
    </row>
    <row r="407" spans="1:8" x14ac:dyDescent="0.3">
      <c r="A407">
        <v>291865</v>
      </c>
      <c r="B407" t="str">
        <f t="shared" si="12"/>
        <v/>
      </c>
      <c r="G407">
        <v>9615</v>
      </c>
      <c r="H407">
        <f t="shared" si="13"/>
        <v>9615</v>
      </c>
    </row>
    <row r="408" spans="1:8" x14ac:dyDescent="0.3">
      <c r="A408">
        <v>334531</v>
      </c>
      <c r="B408">
        <f t="shared" si="12"/>
        <v>334531</v>
      </c>
      <c r="G408">
        <v>51052</v>
      </c>
      <c r="H408">
        <f t="shared" si="13"/>
        <v>51052</v>
      </c>
    </row>
    <row r="409" spans="1:8" x14ac:dyDescent="0.3">
      <c r="A409">
        <v>324803</v>
      </c>
      <c r="B409" t="str">
        <f t="shared" si="12"/>
        <v/>
      </c>
      <c r="G409">
        <v>297</v>
      </c>
      <c r="H409">
        <f t="shared" si="13"/>
        <v>297</v>
      </c>
    </row>
    <row r="410" spans="1:8" x14ac:dyDescent="0.3">
      <c r="A410">
        <v>339355</v>
      </c>
      <c r="B410" t="str">
        <f t="shared" si="12"/>
        <v/>
      </c>
      <c r="G410">
        <v>9884</v>
      </c>
      <c r="H410">
        <f t="shared" si="13"/>
        <v>9884</v>
      </c>
    </row>
    <row r="411" spans="1:8" x14ac:dyDescent="0.3">
      <c r="A411">
        <v>309304</v>
      </c>
      <c r="B411" t="str">
        <f t="shared" si="12"/>
        <v/>
      </c>
      <c r="G411">
        <v>16858</v>
      </c>
      <c r="H411">
        <f t="shared" si="13"/>
        <v>16858</v>
      </c>
    </row>
    <row r="412" spans="1:8" x14ac:dyDescent="0.3">
      <c r="A412">
        <v>339342</v>
      </c>
      <c r="B412" t="str">
        <f t="shared" si="12"/>
        <v/>
      </c>
      <c r="G412">
        <v>62764</v>
      </c>
      <c r="H412">
        <f t="shared" si="13"/>
        <v>62764</v>
      </c>
    </row>
    <row r="413" spans="1:8" x14ac:dyDescent="0.3">
      <c r="A413">
        <v>306966</v>
      </c>
      <c r="B413" t="str">
        <f t="shared" si="12"/>
        <v/>
      </c>
      <c r="G413">
        <v>22538</v>
      </c>
      <c r="H413">
        <f t="shared" si="13"/>
        <v>22538</v>
      </c>
    </row>
    <row r="414" spans="1:8" x14ac:dyDescent="0.3">
      <c r="A414">
        <v>226458</v>
      </c>
      <c r="B414">
        <f t="shared" si="12"/>
        <v>226458</v>
      </c>
      <c r="G414">
        <v>9341</v>
      </c>
      <c r="H414">
        <f t="shared" si="13"/>
        <v>9341</v>
      </c>
    </row>
    <row r="415" spans="1:8" x14ac:dyDescent="0.3">
      <c r="A415">
        <v>339148</v>
      </c>
      <c r="B415" t="str">
        <f t="shared" si="12"/>
        <v/>
      </c>
      <c r="G415">
        <v>12107</v>
      </c>
      <c r="H415">
        <f t="shared" si="13"/>
        <v>12107</v>
      </c>
    </row>
    <row r="416" spans="1:8" x14ac:dyDescent="0.3">
      <c r="A416">
        <v>340684</v>
      </c>
      <c r="B416" t="str">
        <f t="shared" si="12"/>
        <v/>
      </c>
      <c r="G416">
        <v>9637</v>
      </c>
      <c r="H416">
        <f t="shared" si="13"/>
        <v>9637</v>
      </c>
    </row>
    <row r="417" spans="1:8" x14ac:dyDescent="0.3">
      <c r="A417">
        <v>340968</v>
      </c>
      <c r="B417" t="str">
        <f t="shared" si="12"/>
        <v/>
      </c>
      <c r="G417">
        <v>49049</v>
      </c>
      <c r="H417">
        <f t="shared" si="13"/>
        <v>49049</v>
      </c>
    </row>
    <row r="418" spans="1:8" x14ac:dyDescent="0.3">
      <c r="A418">
        <v>347754</v>
      </c>
      <c r="B418" t="str">
        <f t="shared" si="12"/>
        <v/>
      </c>
      <c r="G418">
        <v>9339</v>
      </c>
      <c r="H418">
        <f t="shared" si="13"/>
        <v>9339</v>
      </c>
    </row>
    <row r="419" spans="1:8" x14ac:dyDescent="0.3">
      <c r="A419">
        <v>326284</v>
      </c>
      <c r="B419">
        <f t="shared" si="12"/>
        <v>326284</v>
      </c>
      <c r="G419">
        <v>16281</v>
      </c>
      <c r="H419">
        <f t="shared" si="13"/>
        <v>16281</v>
      </c>
    </row>
    <row r="420" spans="1:8" x14ac:dyDescent="0.3">
      <c r="A420">
        <v>317144</v>
      </c>
      <c r="B420" t="str">
        <f t="shared" si="12"/>
        <v/>
      </c>
      <c r="G420">
        <v>39691</v>
      </c>
      <c r="H420">
        <f t="shared" si="13"/>
        <v>39691</v>
      </c>
    </row>
    <row r="421" spans="1:8" x14ac:dyDescent="0.3">
      <c r="A421">
        <v>277558</v>
      </c>
      <c r="B421" t="str">
        <f t="shared" si="12"/>
        <v/>
      </c>
      <c r="G421">
        <v>8247</v>
      </c>
      <c r="H421">
        <f t="shared" si="13"/>
        <v>8247</v>
      </c>
    </row>
    <row r="422" spans="1:8" x14ac:dyDescent="0.3">
      <c r="A422">
        <v>338928</v>
      </c>
      <c r="B422" t="str">
        <f t="shared" si="12"/>
        <v/>
      </c>
      <c r="G422">
        <v>11253</v>
      </c>
      <c r="H422">
        <f t="shared" si="13"/>
        <v>11253</v>
      </c>
    </row>
    <row r="423" spans="1:8" x14ac:dyDescent="0.3">
      <c r="A423">
        <v>291189</v>
      </c>
      <c r="B423" t="str">
        <f t="shared" si="12"/>
        <v/>
      </c>
      <c r="G423">
        <v>1949</v>
      </c>
      <c r="H423">
        <f t="shared" si="13"/>
        <v>1949</v>
      </c>
    </row>
    <row r="424" spans="1:8" x14ac:dyDescent="0.3">
      <c r="A424">
        <v>309425</v>
      </c>
      <c r="B424">
        <f t="shared" si="12"/>
        <v>309425</v>
      </c>
      <c r="G424">
        <v>8452</v>
      </c>
      <c r="H424">
        <f t="shared" si="13"/>
        <v>8452</v>
      </c>
    </row>
    <row r="425" spans="1:8" x14ac:dyDescent="0.3">
      <c r="A425">
        <v>287689</v>
      </c>
      <c r="B425" t="str">
        <f t="shared" si="12"/>
        <v/>
      </c>
      <c r="G425">
        <v>310</v>
      </c>
      <c r="H425">
        <f t="shared" si="13"/>
        <v>310</v>
      </c>
    </row>
    <row r="426" spans="1:8" x14ac:dyDescent="0.3">
      <c r="A426">
        <v>363869</v>
      </c>
      <c r="B426" t="str">
        <f t="shared" si="12"/>
        <v/>
      </c>
      <c r="G426">
        <v>27578</v>
      </c>
      <c r="H426">
        <f t="shared" si="13"/>
        <v>27578</v>
      </c>
    </row>
    <row r="427" spans="1:8" x14ac:dyDescent="0.3">
      <c r="A427">
        <v>325189</v>
      </c>
      <c r="B427" t="str">
        <f t="shared" si="12"/>
        <v/>
      </c>
      <c r="G427">
        <v>954</v>
      </c>
      <c r="H427">
        <f t="shared" si="13"/>
        <v>954</v>
      </c>
    </row>
    <row r="428" spans="1:8" x14ac:dyDescent="0.3">
      <c r="A428">
        <v>298582</v>
      </c>
      <c r="B428" t="str">
        <f t="shared" si="12"/>
        <v/>
      </c>
      <c r="G428">
        <v>70160</v>
      </c>
      <c r="H428">
        <f t="shared" si="13"/>
        <v>70160</v>
      </c>
    </row>
    <row r="429" spans="1:8" x14ac:dyDescent="0.3">
      <c r="A429">
        <v>301228</v>
      </c>
      <c r="B429" t="str">
        <f t="shared" si="12"/>
        <v/>
      </c>
      <c r="G429">
        <v>45243</v>
      </c>
      <c r="H429">
        <f t="shared" si="13"/>
        <v>45243</v>
      </c>
    </row>
    <row r="430" spans="1:8" x14ac:dyDescent="0.3">
      <c r="A430">
        <v>343934</v>
      </c>
      <c r="B430" t="str">
        <f t="shared" si="12"/>
        <v/>
      </c>
      <c r="G430">
        <v>364</v>
      </c>
      <c r="H430">
        <f t="shared" si="13"/>
        <v>364</v>
      </c>
    </row>
    <row r="431" spans="1:8" x14ac:dyDescent="0.3">
      <c r="A431">
        <v>296025</v>
      </c>
      <c r="B431" t="str">
        <f t="shared" si="12"/>
        <v/>
      </c>
      <c r="G431">
        <v>7518</v>
      </c>
      <c r="H431">
        <f t="shared" si="13"/>
        <v>7518</v>
      </c>
    </row>
    <row r="432" spans="1:8" x14ac:dyDescent="0.3">
      <c r="A432">
        <v>371442</v>
      </c>
      <c r="B432" t="str">
        <f t="shared" si="12"/>
        <v/>
      </c>
      <c r="G432">
        <v>11544</v>
      </c>
      <c r="H432">
        <f t="shared" si="13"/>
        <v>11544</v>
      </c>
    </row>
    <row r="433" spans="1:8" x14ac:dyDescent="0.3">
      <c r="A433">
        <v>325173</v>
      </c>
      <c r="B433">
        <f t="shared" si="12"/>
        <v>325173</v>
      </c>
      <c r="G433">
        <v>9986</v>
      </c>
      <c r="H433">
        <f t="shared" si="13"/>
        <v>9986</v>
      </c>
    </row>
    <row r="434" spans="1:8" x14ac:dyDescent="0.3">
      <c r="A434">
        <v>282313</v>
      </c>
      <c r="B434" t="str">
        <f t="shared" si="12"/>
        <v/>
      </c>
      <c r="G434">
        <v>8656</v>
      </c>
      <c r="H434">
        <f t="shared" si="13"/>
        <v>8656</v>
      </c>
    </row>
    <row r="435" spans="1:8" x14ac:dyDescent="0.3">
      <c r="A435">
        <v>300542</v>
      </c>
      <c r="B435" t="str">
        <f t="shared" si="12"/>
        <v/>
      </c>
      <c r="G435">
        <v>146216</v>
      </c>
      <c r="H435">
        <f t="shared" si="13"/>
        <v>146216</v>
      </c>
    </row>
    <row r="436" spans="1:8" x14ac:dyDescent="0.3">
      <c r="A436">
        <v>309924</v>
      </c>
      <c r="B436" t="str">
        <f t="shared" si="12"/>
        <v/>
      </c>
      <c r="G436">
        <v>9291</v>
      </c>
      <c r="H436">
        <f t="shared" si="13"/>
        <v>9291</v>
      </c>
    </row>
    <row r="437" spans="1:8" x14ac:dyDescent="0.3">
      <c r="A437">
        <v>348634</v>
      </c>
      <c r="B437" t="str">
        <f t="shared" si="12"/>
        <v/>
      </c>
      <c r="G437">
        <v>55301</v>
      </c>
      <c r="H437">
        <f t="shared" si="13"/>
        <v>55301</v>
      </c>
    </row>
    <row r="438" spans="1:8" x14ac:dyDescent="0.3">
      <c r="A438">
        <v>318044</v>
      </c>
      <c r="B438" t="str">
        <f t="shared" si="12"/>
        <v/>
      </c>
      <c r="G438">
        <v>109418</v>
      </c>
      <c r="H438">
        <f t="shared" si="13"/>
        <v>109418</v>
      </c>
    </row>
    <row r="439" spans="1:8" x14ac:dyDescent="0.3">
      <c r="A439">
        <v>259958</v>
      </c>
      <c r="B439" t="str">
        <f t="shared" si="12"/>
        <v/>
      </c>
      <c r="G439">
        <v>11665</v>
      </c>
      <c r="H439">
        <f t="shared" si="13"/>
        <v>11665</v>
      </c>
    </row>
    <row r="440" spans="1:8" x14ac:dyDescent="0.3">
      <c r="A440">
        <v>316715</v>
      </c>
      <c r="B440" t="str">
        <f t="shared" si="12"/>
        <v/>
      </c>
      <c r="G440">
        <v>6964</v>
      </c>
      <c r="H440">
        <f t="shared" si="13"/>
        <v>6964</v>
      </c>
    </row>
    <row r="441" spans="1:8" x14ac:dyDescent="0.3">
      <c r="A441">
        <v>308027</v>
      </c>
      <c r="B441" t="str">
        <f t="shared" si="12"/>
        <v/>
      </c>
      <c r="G441">
        <v>11324</v>
      </c>
      <c r="H441">
        <f t="shared" si="13"/>
        <v>11324</v>
      </c>
    </row>
    <row r="442" spans="1:8" x14ac:dyDescent="0.3">
      <c r="A442">
        <v>279144</v>
      </c>
      <c r="B442" t="str">
        <f t="shared" si="12"/>
        <v/>
      </c>
      <c r="G442">
        <v>12193</v>
      </c>
      <c r="H442">
        <f t="shared" si="13"/>
        <v>12193</v>
      </c>
    </row>
    <row r="443" spans="1:8" x14ac:dyDescent="0.3">
      <c r="A443">
        <v>355020</v>
      </c>
      <c r="B443" t="str">
        <f t="shared" si="12"/>
        <v/>
      </c>
      <c r="G443">
        <v>9928</v>
      </c>
      <c r="H443">
        <f t="shared" si="13"/>
        <v>9928</v>
      </c>
    </row>
    <row r="444" spans="1:8" x14ac:dyDescent="0.3">
      <c r="A444">
        <v>323665</v>
      </c>
      <c r="B444" t="str">
        <f t="shared" si="12"/>
        <v/>
      </c>
      <c r="G444">
        <v>754</v>
      </c>
      <c r="H444">
        <f t="shared" si="13"/>
        <v>754</v>
      </c>
    </row>
    <row r="445" spans="1:8" x14ac:dyDescent="0.3">
      <c r="A445">
        <v>358895</v>
      </c>
      <c r="B445" t="str">
        <f t="shared" si="12"/>
        <v/>
      </c>
      <c r="G445">
        <v>10202</v>
      </c>
      <c r="H445">
        <f t="shared" si="13"/>
        <v>10202</v>
      </c>
    </row>
    <row r="446" spans="1:8" x14ac:dyDescent="0.3">
      <c r="A446">
        <v>347548</v>
      </c>
      <c r="B446">
        <f t="shared" si="12"/>
        <v>347548</v>
      </c>
      <c r="G446">
        <v>4147</v>
      </c>
      <c r="H446">
        <f t="shared" si="13"/>
        <v>4147</v>
      </c>
    </row>
    <row r="447" spans="1:8" x14ac:dyDescent="0.3">
      <c r="A447">
        <v>353345</v>
      </c>
      <c r="B447" t="str">
        <f t="shared" si="12"/>
        <v/>
      </c>
      <c r="G447">
        <v>50546</v>
      </c>
      <c r="H447">
        <f t="shared" si="13"/>
        <v>50546</v>
      </c>
    </row>
    <row r="448" spans="1:8" x14ac:dyDescent="0.3">
      <c r="A448">
        <v>323370</v>
      </c>
      <c r="B448" t="str">
        <f t="shared" si="12"/>
        <v/>
      </c>
      <c r="G448">
        <v>1701</v>
      </c>
      <c r="H448">
        <f t="shared" si="13"/>
        <v>1701</v>
      </c>
    </row>
    <row r="449" spans="1:8" x14ac:dyDescent="0.3">
      <c r="A449">
        <v>337958</v>
      </c>
      <c r="B449" t="str">
        <f t="shared" si="12"/>
        <v/>
      </c>
      <c r="G449">
        <v>13027</v>
      </c>
      <c r="H449">
        <f t="shared" si="13"/>
        <v>13027</v>
      </c>
    </row>
    <row r="450" spans="1:8" x14ac:dyDescent="0.3">
      <c r="A450">
        <v>333674</v>
      </c>
      <c r="B450" t="str">
        <f t="shared" si="12"/>
        <v/>
      </c>
      <c r="G450">
        <v>2289</v>
      </c>
      <c r="H450">
        <f t="shared" si="13"/>
        <v>2289</v>
      </c>
    </row>
    <row r="451" spans="1:8" x14ac:dyDescent="0.3">
      <c r="A451">
        <v>301728</v>
      </c>
      <c r="B451" t="str">
        <f t="shared" ref="B451:B514" si="14">IFERROR(VLOOKUP(A451,$G$2:$G$4804,1,FALSE),"")</f>
        <v/>
      </c>
      <c r="G451">
        <v>20504</v>
      </c>
      <c r="H451">
        <f t="shared" ref="H451:H514" si="15">IFERROR(VLOOKUP(G451,$A$2:$A$10867,1,FALSE),"")</f>
        <v>20504</v>
      </c>
    </row>
    <row r="452" spans="1:8" x14ac:dyDescent="0.3">
      <c r="A452">
        <v>366018</v>
      </c>
      <c r="B452" t="str">
        <f t="shared" si="14"/>
        <v/>
      </c>
      <c r="G452">
        <v>9574</v>
      </c>
      <c r="H452">
        <f t="shared" si="15"/>
        <v>9574</v>
      </c>
    </row>
    <row r="453" spans="1:8" x14ac:dyDescent="0.3">
      <c r="A453">
        <v>256030</v>
      </c>
      <c r="B453" t="str">
        <f t="shared" si="14"/>
        <v/>
      </c>
      <c r="G453">
        <v>11618</v>
      </c>
      <c r="H453">
        <f t="shared" si="15"/>
        <v>11618</v>
      </c>
    </row>
    <row r="454" spans="1:8" x14ac:dyDescent="0.3">
      <c r="A454">
        <v>356149</v>
      </c>
      <c r="B454" t="str">
        <f t="shared" si="14"/>
        <v/>
      </c>
      <c r="G454">
        <v>2300</v>
      </c>
      <c r="H454">
        <f t="shared" si="15"/>
        <v>2300</v>
      </c>
    </row>
    <row r="455" spans="1:8" x14ac:dyDescent="0.3">
      <c r="A455">
        <v>300666</v>
      </c>
      <c r="B455" t="str">
        <f t="shared" si="14"/>
        <v/>
      </c>
      <c r="G455">
        <v>12096</v>
      </c>
      <c r="H455">
        <f t="shared" si="15"/>
        <v>12096</v>
      </c>
    </row>
    <row r="456" spans="1:8" x14ac:dyDescent="0.3">
      <c r="A456">
        <v>347642</v>
      </c>
      <c r="B456" t="str">
        <f t="shared" si="14"/>
        <v/>
      </c>
      <c r="G456">
        <v>10200</v>
      </c>
      <c r="H456">
        <f t="shared" si="15"/>
        <v>10200</v>
      </c>
    </row>
    <row r="457" spans="1:8" x14ac:dyDescent="0.3">
      <c r="A457">
        <v>373558</v>
      </c>
      <c r="B457" t="str">
        <f t="shared" si="14"/>
        <v/>
      </c>
      <c r="G457">
        <v>8834</v>
      </c>
      <c r="H457">
        <f t="shared" si="15"/>
        <v>8834</v>
      </c>
    </row>
    <row r="458" spans="1:8" x14ac:dyDescent="0.3">
      <c r="A458">
        <v>367326</v>
      </c>
      <c r="B458" t="str">
        <f t="shared" si="14"/>
        <v/>
      </c>
      <c r="G458">
        <v>228150</v>
      </c>
      <c r="H458">
        <f t="shared" si="15"/>
        <v>228150</v>
      </c>
    </row>
    <row r="459" spans="1:8" x14ac:dyDescent="0.3">
      <c r="A459">
        <v>329205</v>
      </c>
      <c r="B459" t="str">
        <f t="shared" si="14"/>
        <v/>
      </c>
      <c r="G459">
        <v>6068</v>
      </c>
      <c r="H459">
        <f t="shared" si="15"/>
        <v>6068</v>
      </c>
    </row>
    <row r="460" spans="1:8" x14ac:dyDescent="0.3">
      <c r="A460">
        <v>386501</v>
      </c>
      <c r="B460" t="str">
        <f t="shared" si="14"/>
        <v/>
      </c>
      <c r="G460">
        <v>41515</v>
      </c>
      <c r="H460">
        <f t="shared" si="15"/>
        <v>41515</v>
      </c>
    </row>
    <row r="461" spans="1:8" x14ac:dyDescent="0.3">
      <c r="A461">
        <v>321769</v>
      </c>
      <c r="B461" t="str">
        <f t="shared" si="14"/>
        <v/>
      </c>
      <c r="G461">
        <v>9023</v>
      </c>
      <c r="H461">
        <f t="shared" si="15"/>
        <v>9023</v>
      </c>
    </row>
    <row r="462" spans="1:8" x14ac:dyDescent="0.3">
      <c r="A462">
        <v>251471</v>
      </c>
      <c r="B462">
        <f t="shared" si="14"/>
        <v>251471</v>
      </c>
      <c r="G462">
        <v>38317</v>
      </c>
      <c r="H462">
        <f t="shared" si="15"/>
        <v>38317</v>
      </c>
    </row>
    <row r="463" spans="1:8" x14ac:dyDescent="0.3">
      <c r="A463">
        <v>174340</v>
      </c>
      <c r="B463" t="str">
        <f t="shared" si="14"/>
        <v/>
      </c>
      <c r="G463">
        <v>2157</v>
      </c>
      <c r="H463">
        <f t="shared" si="15"/>
        <v>2157</v>
      </c>
    </row>
    <row r="464" spans="1:8" x14ac:dyDescent="0.3">
      <c r="A464">
        <v>309298</v>
      </c>
      <c r="B464" t="str">
        <f t="shared" si="14"/>
        <v/>
      </c>
      <c r="G464">
        <v>14462</v>
      </c>
      <c r="H464">
        <f t="shared" si="15"/>
        <v>14462</v>
      </c>
    </row>
    <row r="465" spans="1:8" x14ac:dyDescent="0.3">
      <c r="A465">
        <v>285840</v>
      </c>
      <c r="B465" t="str">
        <f t="shared" si="14"/>
        <v/>
      </c>
      <c r="G465">
        <v>161795</v>
      </c>
      <c r="H465" t="str">
        <f t="shared" si="15"/>
        <v/>
      </c>
    </row>
    <row r="466" spans="1:8" x14ac:dyDescent="0.3">
      <c r="A466">
        <v>308077</v>
      </c>
      <c r="B466" t="str">
        <f t="shared" si="14"/>
        <v/>
      </c>
      <c r="G466">
        <v>159824</v>
      </c>
      <c r="H466">
        <f t="shared" si="15"/>
        <v>159824</v>
      </c>
    </row>
    <row r="467" spans="1:8" x14ac:dyDescent="0.3">
      <c r="A467">
        <v>321109</v>
      </c>
      <c r="B467" t="str">
        <f t="shared" si="14"/>
        <v/>
      </c>
      <c r="G467">
        <v>49948</v>
      </c>
      <c r="H467">
        <f t="shared" si="15"/>
        <v>49948</v>
      </c>
    </row>
    <row r="468" spans="1:8" x14ac:dyDescent="0.3">
      <c r="A468">
        <v>341886</v>
      </c>
      <c r="B468" t="str">
        <f t="shared" si="14"/>
        <v/>
      </c>
      <c r="G468">
        <v>2135</v>
      </c>
      <c r="H468">
        <f t="shared" si="15"/>
        <v>2135</v>
      </c>
    </row>
    <row r="469" spans="1:8" x14ac:dyDescent="0.3">
      <c r="A469">
        <v>308024</v>
      </c>
      <c r="B469" t="str">
        <f t="shared" si="14"/>
        <v/>
      </c>
      <c r="G469">
        <v>9822</v>
      </c>
      <c r="H469">
        <f t="shared" si="15"/>
        <v>9822</v>
      </c>
    </row>
    <row r="470" spans="1:8" x14ac:dyDescent="0.3">
      <c r="A470">
        <v>356216</v>
      </c>
      <c r="B470">
        <f t="shared" si="14"/>
        <v>356216</v>
      </c>
      <c r="G470">
        <v>9705</v>
      </c>
      <c r="H470">
        <f t="shared" si="15"/>
        <v>9705</v>
      </c>
    </row>
    <row r="471" spans="1:8" x14ac:dyDescent="0.3">
      <c r="A471">
        <v>311615</v>
      </c>
      <c r="B471" t="str">
        <f t="shared" si="14"/>
        <v/>
      </c>
      <c r="G471">
        <v>1656</v>
      </c>
      <c r="H471">
        <f t="shared" si="15"/>
        <v>1656</v>
      </c>
    </row>
    <row r="472" spans="1:8" x14ac:dyDescent="0.3">
      <c r="A472">
        <v>333873</v>
      </c>
      <c r="B472" t="str">
        <f t="shared" si="14"/>
        <v/>
      </c>
      <c r="G472">
        <v>12159</v>
      </c>
      <c r="H472">
        <f t="shared" si="15"/>
        <v>12159</v>
      </c>
    </row>
    <row r="473" spans="1:8" x14ac:dyDescent="0.3">
      <c r="A473">
        <v>362154</v>
      </c>
      <c r="B473" t="str">
        <f t="shared" si="14"/>
        <v/>
      </c>
      <c r="G473">
        <v>9678</v>
      </c>
      <c r="H473">
        <f t="shared" si="15"/>
        <v>9678</v>
      </c>
    </row>
    <row r="474" spans="1:8" x14ac:dyDescent="0.3">
      <c r="A474">
        <v>293941</v>
      </c>
      <c r="B474" t="str">
        <f t="shared" si="14"/>
        <v/>
      </c>
      <c r="G474">
        <v>4442</v>
      </c>
      <c r="H474">
        <f t="shared" si="15"/>
        <v>4442</v>
      </c>
    </row>
    <row r="475" spans="1:8" x14ac:dyDescent="0.3">
      <c r="A475">
        <v>360203</v>
      </c>
      <c r="B475" t="str">
        <f t="shared" si="14"/>
        <v/>
      </c>
      <c r="G475">
        <v>75</v>
      </c>
      <c r="H475">
        <f t="shared" si="15"/>
        <v>75</v>
      </c>
    </row>
    <row r="476" spans="1:8" x14ac:dyDescent="0.3">
      <c r="A476">
        <v>294132</v>
      </c>
      <c r="B476" t="str">
        <f t="shared" si="14"/>
        <v/>
      </c>
      <c r="G476">
        <v>330770</v>
      </c>
      <c r="H476" t="str">
        <f t="shared" si="15"/>
        <v/>
      </c>
    </row>
    <row r="477" spans="1:8" x14ac:dyDescent="0.3">
      <c r="A477">
        <v>301629</v>
      </c>
      <c r="B477" t="str">
        <f t="shared" si="14"/>
        <v/>
      </c>
      <c r="G477">
        <v>9433</v>
      </c>
      <c r="H477">
        <f t="shared" si="15"/>
        <v>9433</v>
      </c>
    </row>
    <row r="478" spans="1:8" x14ac:dyDescent="0.3">
      <c r="A478">
        <v>331592</v>
      </c>
      <c r="B478">
        <f t="shared" si="14"/>
        <v>331592</v>
      </c>
      <c r="G478">
        <v>19959</v>
      </c>
      <c r="H478">
        <f t="shared" si="15"/>
        <v>19959</v>
      </c>
    </row>
    <row r="479" spans="1:8" x14ac:dyDescent="0.3">
      <c r="A479">
        <v>342464</v>
      </c>
      <c r="B479" t="str">
        <f t="shared" si="14"/>
        <v/>
      </c>
      <c r="G479">
        <v>11973</v>
      </c>
      <c r="H479">
        <f t="shared" si="15"/>
        <v>11973</v>
      </c>
    </row>
    <row r="480" spans="1:8" x14ac:dyDescent="0.3">
      <c r="A480">
        <v>332976</v>
      </c>
      <c r="B480" t="str">
        <f t="shared" si="14"/>
        <v/>
      </c>
      <c r="G480">
        <v>11228</v>
      </c>
      <c r="H480">
        <f t="shared" si="15"/>
        <v>11228</v>
      </c>
    </row>
    <row r="481" spans="1:8" x14ac:dyDescent="0.3">
      <c r="A481">
        <v>367551</v>
      </c>
      <c r="B481">
        <f t="shared" si="14"/>
        <v>367551</v>
      </c>
      <c r="G481">
        <v>77951</v>
      </c>
      <c r="H481">
        <f t="shared" si="15"/>
        <v>77951</v>
      </c>
    </row>
    <row r="482" spans="1:8" x14ac:dyDescent="0.3">
      <c r="A482">
        <v>353610</v>
      </c>
      <c r="B482" t="str">
        <f t="shared" si="14"/>
        <v/>
      </c>
      <c r="G482">
        <v>5491</v>
      </c>
      <c r="H482" t="str">
        <f t="shared" si="15"/>
        <v/>
      </c>
    </row>
    <row r="483" spans="1:8" x14ac:dyDescent="0.3">
      <c r="A483">
        <v>316410</v>
      </c>
      <c r="B483" t="str">
        <f t="shared" si="14"/>
        <v/>
      </c>
      <c r="G483">
        <v>10715</v>
      </c>
      <c r="H483">
        <f t="shared" si="15"/>
        <v>10715</v>
      </c>
    </row>
    <row r="484" spans="1:8" x14ac:dyDescent="0.3">
      <c r="A484">
        <v>106845</v>
      </c>
      <c r="B484">
        <f t="shared" si="14"/>
        <v>106845</v>
      </c>
      <c r="G484">
        <v>10197</v>
      </c>
      <c r="H484">
        <f t="shared" si="15"/>
        <v>10197</v>
      </c>
    </row>
    <row r="485" spans="1:8" x14ac:dyDescent="0.3">
      <c r="A485">
        <v>339362</v>
      </c>
      <c r="B485" t="str">
        <f t="shared" si="14"/>
        <v/>
      </c>
      <c r="G485">
        <v>9562</v>
      </c>
      <c r="H485">
        <f t="shared" si="15"/>
        <v>9562</v>
      </c>
    </row>
    <row r="486" spans="1:8" x14ac:dyDescent="0.3">
      <c r="A486">
        <v>323966</v>
      </c>
      <c r="B486" t="str">
        <f t="shared" si="14"/>
        <v/>
      </c>
      <c r="G486">
        <v>9922</v>
      </c>
      <c r="H486">
        <f t="shared" si="15"/>
        <v>9922</v>
      </c>
    </row>
    <row r="487" spans="1:8" x14ac:dyDescent="0.3">
      <c r="A487">
        <v>354857</v>
      </c>
      <c r="B487" t="str">
        <f t="shared" si="14"/>
        <v/>
      </c>
      <c r="G487">
        <v>9447</v>
      </c>
      <c r="H487">
        <f t="shared" si="15"/>
        <v>9447</v>
      </c>
    </row>
    <row r="488" spans="1:8" x14ac:dyDescent="0.3">
      <c r="A488">
        <v>333653</v>
      </c>
      <c r="B488" t="str">
        <f t="shared" si="14"/>
        <v/>
      </c>
      <c r="G488">
        <v>274854</v>
      </c>
      <c r="H488">
        <f t="shared" si="15"/>
        <v>274854</v>
      </c>
    </row>
    <row r="489" spans="1:8" x14ac:dyDescent="0.3">
      <c r="A489">
        <v>323366</v>
      </c>
      <c r="B489" t="str">
        <f t="shared" si="14"/>
        <v/>
      </c>
      <c r="G489">
        <v>8870</v>
      </c>
      <c r="H489">
        <f t="shared" si="15"/>
        <v>8870</v>
      </c>
    </row>
    <row r="490" spans="1:8" x14ac:dyDescent="0.3">
      <c r="A490">
        <v>75861</v>
      </c>
      <c r="B490">
        <f t="shared" si="14"/>
        <v>75861</v>
      </c>
      <c r="G490">
        <v>9992</v>
      </c>
      <c r="H490" t="str">
        <f t="shared" si="15"/>
        <v/>
      </c>
    </row>
    <row r="491" spans="1:8" x14ac:dyDescent="0.3">
      <c r="A491">
        <v>283698</v>
      </c>
      <c r="B491" t="str">
        <f t="shared" si="14"/>
        <v/>
      </c>
      <c r="G491">
        <v>36970</v>
      </c>
      <c r="H491">
        <f t="shared" si="15"/>
        <v>36970</v>
      </c>
    </row>
    <row r="492" spans="1:8" x14ac:dyDescent="0.3">
      <c r="A492">
        <v>363889</v>
      </c>
      <c r="B492" t="str">
        <f t="shared" si="14"/>
        <v/>
      </c>
      <c r="G492">
        <v>10077</v>
      </c>
      <c r="H492">
        <f t="shared" si="15"/>
        <v>10077</v>
      </c>
    </row>
    <row r="493" spans="1:8" x14ac:dyDescent="0.3">
      <c r="A493">
        <v>329020</v>
      </c>
      <c r="B493" t="str">
        <f t="shared" si="14"/>
        <v/>
      </c>
      <c r="G493">
        <v>76649</v>
      </c>
      <c r="H493">
        <f t="shared" si="15"/>
        <v>76649</v>
      </c>
    </row>
    <row r="494" spans="1:8" x14ac:dyDescent="0.3">
      <c r="A494">
        <v>323272</v>
      </c>
      <c r="B494" t="str">
        <f t="shared" si="14"/>
        <v/>
      </c>
      <c r="G494">
        <v>293644</v>
      </c>
      <c r="H494" t="str">
        <f t="shared" si="15"/>
        <v/>
      </c>
    </row>
    <row r="495" spans="1:8" x14ac:dyDescent="0.3">
      <c r="A495">
        <v>343921</v>
      </c>
      <c r="B495" t="str">
        <f t="shared" si="14"/>
        <v/>
      </c>
      <c r="G495">
        <v>453</v>
      </c>
      <c r="H495">
        <f t="shared" si="15"/>
        <v>453</v>
      </c>
    </row>
    <row r="496" spans="1:8" x14ac:dyDescent="0.3">
      <c r="A496">
        <v>361671</v>
      </c>
      <c r="B496" t="str">
        <f t="shared" si="14"/>
        <v/>
      </c>
      <c r="G496">
        <v>8587</v>
      </c>
      <c r="H496">
        <f t="shared" si="15"/>
        <v>8587</v>
      </c>
    </row>
    <row r="497" spans="1:8" x14ac:dyDescent="0.3">
      <c r="A497">
        <v>346494</v>
      </c>
      <c r="B497" t="str">
        <f t="shared" si="14"/>
        <v/>
      </c>
      <c r="G497">
        <v>72545</v>
      </c>
      <c r="H497">
        <f t="shared" si="15"/>
        <v>72545</v>
      </c>
    </row>
    <row r="498" spans="1:8" x14ac:dyDescent="0.3">
      <c r="A498">
        <v>321974</v>
      </c>
      <c r="B498" t="str">
        <f t="shared" si="14"/>
        <v/>
      </c>
      <c r="G498">
        <v>109451</v>
      </c>
      <c r="H498">
        <f t="shared" si="15"/>
        <v>109451</v>
      </c>
    </row>
    <row r="499" spans="1:8" x14ac:dyDescent="0.3">
      <c r="A499">
        <v>363757</v>
      </c>
      <c r="B499" t="str">
        <f t="shared" si="14"/>
        <v/>
      </c>
      <c r="G499">
        <v>9533</v>
      </c>
      <c r="H499">
        <f t="shared" si="15"/>
        <v>9533</v>
      </c>
    </row>
    <row r="500" spans="1:8" x14ac:dyDescent="0.3">
      <c r="A500">
        <v>328820</v>
      </c>
      <c r="B500" t="str">
        <f t="shared" si="14"/>
        <v/>
      </c>
      <c r="G500">
        <v>2023</v>
      </c>
      <c r="H500">
        <f t="shared" si="15"/>
        <v>2023</v>
      </c>
    </row>
    <row r="501" spans="1:8" x14ac:dyDescent="0.3">
      <c r="A501">
        <v>359255</v>
      </c>
      <c r="B501" t="str">
        <f t="shared" si="14"/>
        <v/>
      </c>
      <c r="G501">
        <v>71880</v>
      </c>
      <c r="H501">
        <f t="shared" si="15"/>
        <v>71880</v>
      </c>
    </row>
    <row r="502" spans="1:8" x14ac:dyDescent="0.3">
      <c r="A502">
        <v>355178</v>
      </c>
      <c r="B502" t="str">
        <f t="shared" si="14"/>
        <v/>
      </c>
      <c r="G502">
        <v>584</v>
      </c>
      <c r="H502">
        <f t="shared" si="15"/>
        <v>584</v>
      </c>
    </row>
    <row r="503" spans="1:8" x14ac:dyDescent="0.3">
      <c r="A503">
        <v>310491</v>
      </c>
      <c r="B503" t="str">
        <f t="shared" si="14"/>
        <v/>
      </c>
      <c r="G503">
        <v>309809</v>
      </c>
      <c r="H503">
        <f t="shared" si="15"/>
        <v>309809</v>
      </c>
    </row>
    <row r="504" spans="1:8" x14ac:dyDescent="0.3">
      <c r="A504">
        <v>319096</v>
      </c>
      <c r="B504" t="str">
        <f t="shared" si="14"/>
        <v/>
      </c>
      <c r="G504">
        <v>4858</v>
      </c>
      <c r="H504">
        <f t="shared" si="15"/>
        <v>4858</v>
      </c>
    </row>
    <row r="505" spans="1:8" x14ac:dyDescent="0.3">
      <c r="A505">
        <v>285024</v>
      </c>
      <c r="B505" t="str">
        <f t="shared" si="14"/>
        <v/>
      </c>
      <c r="G505">
        <v>17711</v>
      </c>
      <c r="H505">
        <f t="shared" si="15"/>
        <v>17711</v>
      </c>
    </row>
    <row r="506" spans="1:8" x14ac:dyDescent="0.3">
      <c r="A506">
        <v>360341</v>
      </c>
      <c r="B506" t="str">
        <f t="shared" si="14"/>
        <v/>
      </c>
      <c r="G506">
        <v>328111</v>
      </c>
      <c r="H506" t="str">
        <f t="shared" si="15"/>
        <v/>
      </c>
    </row>
    <row r="507" spans="1:8" x14ac:dyDescent="0.3">
      <c r="A507">
        <v>329556</v>
      </c>
      <c r="B507" t="str">
        <f t="shared" si="14"/>
        <v/>
      </c>
      <c r="G507">
        <v>8698</v>
      </c>
      <c r="H507">
        <f t="shared" si="15"/>
        <v>8698</v>
      </c>
    </row>
    <row r="508" spans="1:8" x14ac:dyDescent="0.3">
      <c r="A508">
        <v>241927</v>
      </c>
      <c r="B508" t="str">
        <f t="shared" si="14"/>
        <v/>
      </c>
      <c r="G508">
        <v>93456</v>
      </c>
      <c r="H508">
        <f t="shared" si="15"/>
        <v>93456</v>
      </c>
    </row>
    <row r="509" spans="1:8" x14ac:dyDescent="0.3">
      <c r="A509">
        <v>347751</v>
      </c>
      <c r="B509" t="str">
        <f t="shared" si="14"/>
        <v/>
      </c>
      <c r="G509">
        <v>602</v>
      </c>
      <c r="H509">
        <f t="shared" si="15"/>
        <v>602</v>
      </c>
    </row>
    <row r="510" spans="1:8" x14ac:dyDescent="0.3">
      <c r="A510">
        <v>287692</v>
      </c>
      <c r="B510" t="str">
        <f t="shared" si="14"/>
        <v/>
      </c>
      <c r="G510">
        <v>330</v>
      </c>
      <c r="H510">
        <f t="shared" si="15"/>
        <v>330</v>
      </c>
    </row>
    <row r="511" spans="1:8" x14ac:dyDescent="0.3">
      <c r="A511">
        <v>321668</v>
      </c>
      <c r="B511" t="str">
        <f t="shared" si="14"/>
        <v/>
      </c>
      <c r="G511">
        <v>953</v>
      </c>
      <c r="H511">
        <f t="shared" si="15"/>
        <v>953</v>
      </c>
    </row>
    <row r="512" spans="1:8" x14ac:dyDescent="0.3">
      <c r="A512">
        <v>315024</v>
      </c>
      <c r="B512" t="str">
        <f t="shared" si="14"/>
        <v/>
      </c>
      <c r="G512">
        <v>9693</v>
      </c>
      <c r="H512">
        <f t="shared" si="15"/>
        <v>9693</v>
      </c>
    </row>
    <row r="513" spans="1:8" x14ac:dyDescent="0.3">
      <c r="A513">
        <v>323674</v>
      </c>
      <c r="B513" t="str">
        <f t="shared" si="14"/>
        <v/>
      </c>
      <c r="G513">
        <v>36657</v>
      </c>
      <c r="H513">
        <f t="shared" si="15"/>
        <v>36657</v>
      </c>
    </row>
    <row r="514" spans="1:8" x14ac:dyDescent="0.3">
      <c r="A514">
        <v>345944</v>
      </c>
      <c r="B514" t="str">
        <f t="shared" si="14"/>
        <v/>
      </c>
      <c r="G514">
        <v>8909</v>
      </c>
      <c r="H514">
        <f t="shared" si="15"/>
        <v>8909</v>
      </c>
    </row>
    <row r="515" spans="1:8" x14ac:dyDescent="0.3">
      <c r="A515">
        <v>300686</v>
      </c>
      <c r="B515" t="str">
        <f t="shared" ref="B515:B578" si="16">IFERROR(VLOOKUP(A515,$G$2:$G$4804,1,FALSE),"")</f>
        <v/>
      </c>
      <c r="G515">
        <v>9802</v>
      </c>
      <c r="H515">
        <f t="shared" ref="H515:H578" si="17">IFERROR(VLOOKUP(G515,$A$2:$A$10867,1,FALSE),"")</f>
        <v>9802</v>
      </c>
    </row>
    <row r="516" spans="1:8" x14ac:dyDescent="0.3">
      <c r="A516">
        <v>324253</v>
      </c>
      <c r="B516" t="str">
        <f t="shared" si="16"/>
        <v/>
      </c>
      <c r="G516">
        <v>950</v>
      </c>
      <c r="H516">
        <f t="shared" si="17"/>
        <v>950</v>
      </c>
    </row>
    <row r="517" spans="1:8" x14ac:dyDescent="0.3">
      <c r="A517">
        <v>395560</v>
      </c>
      <c r="B517" t="str">
        <f t="shared" si="16"/>
        <v/>
      </c>
      <c r="G517">
        <v>1824</v>
      </c>
      <c r="H517">
        <f t="shared" si="17"/>
        <v>1824</v>
      </c>
    </row>
    <row r="518" spans="1:8" x14ac:dyDescent="0.3">
      <c r="A518">
        <v>312827</v>
      </c>
      <c r="B518" t="str">
        <f t="shared" si="16"/>
        <v/>
      </c>
      <c r="G518">
        <v>2976</v>
      </c>
      <c r="H518">
        <f t="shared" si="17"/>
        <v>2976</v>
      </c>
    </row>
    <row r="519" spans="1:8" x14ac:dyDescent="0.3">
      <c r="A519">
        <v>308084</v>
      </c>
      <c r="B519" t="str">
        <f t="shared" si="16"/>
        <v/>
      </c>
      <c r="G519">
        <v>11026</v>
      </c>
      <c r="H519">
        <f t="shared" si="17"/>
        <v>11026</v>
      </c>
    </row>
    <row r="520" spans="1:8" x14ac:dyDescent="0.3">
      <c r="A520">
        <v>268725</v>
      </c>
      <c r="B520" t="str">
        <f t="shared" si="16"/>
        <v/>
      </c>
      <c r="G520">
        <v>332</v>
      </c>
      <c r="H520">
        <f t="shared" si="17"/>
        <v>332</v>
      </c>
    </row>
    <row r="521" spans="1:8" x14ac:dyDescent="0.3">
      <c r="A521">
        <v>308361</v>
      </c>
      <c r="B521" t="str">
        <f t="shared" si="16"/>
        <v/>
      </c>
      <c r="G521">
        <v>75656</v>
      </c>
      <c r="H521">
        <f t="shared" si="17"/>
        <v>75656</v>
      </c>
    </row>
    <row r="522" spans="1:8" x14ac:dyDescent="0.3">
      <c r="A522">
        <v>327029</v>
      </c>
      <c r="B522" t="str">
        <f t="shared" si="16"/>
        <v/>
      </c>
      <c r="G522">
        <v>38365</v>
      </c>
      <c r="H522">
        <f t="shared" si="17"/>
        <v>38365</v>
      </c>
    </row>
    <row r="523" spans="1:8" x14ac:dyDescent="0.3">
      <c r="A523">
        <v>249916</v>
      </c>
      <c r="B523" t="str">
        <f t="shared" si="16"/>
        <v/>
      </c>
      <c r="G523">
        <v>594</v>
      </c>
      <c r="H523">
        <f t="shared" si="17"/>
        <v>594</v>
      </c>
    </row>
    <row r="524" spans="1:8" x14ac:dyDescent="0.3">
      <c r="A524">
        <v>331161</v>
      </c>
      <c r="B524" t="str">
        <f t="shared" si="16"/>
        <v/>
      </c>
      <c r="G524">
        <v>15189</v>
      </c>
      <c r="H524">
        <f t="shared" si="17"/>
        <v>15189</v>
      </c>
    </row>
    <row r="525" spans="1:8" x14ac:dyDescent="0.3">
      <c r="A525">
        <v>339065</v>
      </c>
      <c r="B525" t="str">
        <f t="shared" si="16"/>
        <v/>
      </c>
      <c r="G525">
        <v>11678</v>
      </c>
      <c r="H525">
        <f t="shared" si="17"/>
        <v>11678</v>
      </c>
    </row>
    <row r="526" spans="1:8" x14ac:dyDescent="0.3">
      <c r="A526">
        <v>244563</v>
      </c>
      <c r="B526" t="str">
        <f t="shared" si="16"/>
        <v/>
      </c>
      <c r="G526">
        <v>6538</v>
      </c>
      <c r="H526">
        <f t="shared" si="17"/>
        <v>6538</v>
      </c>
    </row>
    <row r="527" spans="1:8" x14ac:dyDescent="0.3">
      <c r="A527">
        <v>360605</v>
      </c>
      <c r="B527" t="str">
        <f t="shared" si="16"/>
        <v/>
      </c>
      <c r="G527">
        <v>10555</v>
      </c>
      <c r="H527">
        <f t="shared" si="17"/>
        <v>10555</v>
      </c>
    </row>
    <row r="528" spans="1:8" x14ac:dyDescent="0.3">
      <c r="A528">
        <v>315855</v>
      </c>
      <c r="B528" t="str">
        <f t="shared" si="16"/>
        <v/>
      </c>
      <c r="G528">
        <v>1125</v>
      </c>
      <c r="H528">
        <f t="shared" si="17"/>
        <v>1125</v>
      </c>
    </row>
    <row r="529" spans="1:8" x14ac:dyDescent="0.3">
      <c r="A529">
        <v>319152</v>
      </c>
      <c r="B529" t="str">
        <f t="shared" si="16"/>
        <v/>
      </c>
      <c r="G529">
        <v>4551</v>
      </c>
      <c r="H529">
        <f t="shared" si="17"/>
        <v>4551</v>
      </c>
    </row>
    <row r="530" spans="1:8" x14ac:dyDescent="0.3">
      <c r="A530">
        <v>369058</v>
      </c>
      <c r="B530" t="str">
        <f t="shared" si="16"/>
        <v/>
      </c>
      <c r="G530">
        <v>612</v>
      </c>
      <c r="H530">
        <f t="shared" si="17"/>
        <v>612</v>
      </c>
    </row>
    <row r="531" spans="1:8" x14ac:dyDescent="0.3">
      <c r="A531">
        <v>347762</v>
      </c>
      <c r="B531" t="str">
        <f t="shared" si="16"/>
        <v/>
      </c>
      <c r="G531">
        <v>9567</v>
      </c>
      <c r="H531">
        <f t="shared" si="17"/>
        <v>9567</v>
      </c>
    </row>
    <row r="532" spans="1:8" x14ac:dyDescent="0.3">
      <c r="A532">
        <v>325113</v>
      </c>
      <c r="B532" t="str">
        <f t="shared" si="16"/>
        <v/>
      </c>
      <c r="G532">
        <v>37821</v>
      </c>
      <c r="H532">
        <f t="shared" si="17"/>
        <v>37821</v>
      </c>
    </row>
    <row r="533" spans="1:8" x14ac:dyDescent="0.3">
      <c r="A533">
        <v>336167</v>
      </c>
      <c r="B533" t="str">
        <f t="shared" si="16"/>
        <v/>
      </c>
      <c r="G533">
        <v>203801</v>
      </c>
      <c r="H533">
        <f t="shared" si="17"/>
        <v>203801</v>
      </c>
    </row>
    <row r="534" spans="1:8" x14ac:dyDescent="0.3">
      <c r="A534">
        <v>320996</v>
      </c>
      <c r="B534" t="str">
        <f t="shared" si="16"/>
        <v/>
      </c>
      <c r="G534">
        <v>2539</v>
      </c>
      <c r="H534">
        <f t="shared" si="17"/>
        <v>2539</v>
      </c>
    </row>
    <row r="535" spans="1:8" x14ac:dyDescent="0.3">
      <c r="A535">
        <v>312797</v>
      </c>
      <c r="B535" t="str">
        <f t="shared" si="16"/>
        <v/>
      </c>
      <c r="G535">
        <v>9297</v>
      </c>
      <c r="H535">
        <f t="shared" si="17"/>
        <v>9297</v>
      </c>
    </row>
    <row r="536" spans="1:8" x14ac:dyDescent="0.3">
      <c r="A536">
        <v>312804</v>
      </c>
      <c r="B536" t="str">
        <f t="shared" si="16"/>
        <v/>
      </c>
      <c r="G536">
        <v>3172</v>
      </c>
      <c r="H536">
        <f t="shared" si="17"/>
        <v>3172</v>
      </c>
    </row>
    <row r="537" spans="1:8" x14ac:dyDescent="0.3">
      <c r="A537">
        <v>339751</v>
      </c>
      <c r="B537" t="str">
        <f t="shared" si="16"/>
        <v/>
      </c>
      <c r="G537">
        <v>6520</v>
      </c>
      <c r="H537">
        <f t="shared" si="17"/>
        <v>6520</v>
      </c>
    </row>
    <row r="538" spans="1:8" x14ac:dyDescent="0.3">
      <c r="A538">
        <v>333350</v>
      </c>
      <c r="B538" t="str">
        <f t="shared" si="16"/>
        <v/>
      </c>
      <c r="G538">
        <v>1439</v>
      </c>
      <c r="H538">
        <f t="shared" si="17"/>
        <v>1439</v>
      </c>
    </row>
    <row r="539" spans="1:8" x14ac:dyDescent="0.3">
      <c r="A539">
        <v>351043</v>
      </c>
      <c r="B539">
        <f t="shared" si="16"/>
        <v>351043</v>
      </c>
      <c r="G539">
        <v>37958</v>
      </c>
      <c r="H539">
        <f t="shared" si="17"/>
        <v>37958</v>
      </c>
    </row>
    <row r="540" spans="1:8" x14ac:dyDescent="0.3">
      <c r="A540">
        <v>224972</v>
      </c>
      <c r="B540" t="str">
        <f t="shared" si="16"/>
        <v/>
      </c>
      <c r="G540">
        <v>2026</v>
      </c>
      <c r="H540">
        <f t="shared" si="17"/>
        <v>2026</v>
      </c>
    </row>
    <row r="541" spans="1:8" x14ac:dyDescent="0.3">
      <c r="A541">
        <v>295595</v>
      </c>
      <c r="B541" t="str">
        <f t="shared" si="16"/>
        <v/>
      </c>
      <c r="G541">
        <v>7450</v>
      </c>
      <c r="H541">
        <f t="shared" si="17"/>
        <v>7450</v>
      </c>
    </row>
    <row r="542" spans="1:8" x14ac:dyDescent="0.3">
      <c r="A542">
        <v>371758</v>
      </c>
      <c r="B542" t="str">
        <f t="shared" si="16"/>
        <v/>
      </c>
      <c r="G542">
        <v>11375</v>
      </c>
      <c r="H542">
        <f t="shared" si="17"/>
        <v>11375</v>
      </c>
    </row>
    <row r="543" spans="1:8" x14ac:dyDescent="0.3">
      <c r="A543">
        <v>317981</v>
      </c>
      <c r="B543" t="str">
        <f t="shared" si="16"/>
        <v/>
      </c>
      <c r="G543">
        <v>9425</v>
      </c>
      <c r="H543">
        <f t="shared" si="17"/>
        <v>9425</v>
      </c>
    </row>
    <row r="544" spans="1:8" x14ac:dyDescent="0.3">
      <c r="A544">
        <v>309889</v>
      </c>
      <c r="B544" t="str">
        <f t="shared" si="16"/>
        <v/>
      </c>
      <c r="G544">
        <v>25769</v>
      </c>
      <c r="H544">
        <f t="shared" si="17"/>
        <v>25769</v>
      </c>
    </row>
    <row r="545" spans="1:8" x14ac:dyDescent="0.3">
      <c r="A545">
        <v>333103</v>
      </c>
      <c r="B545" t="str">
        <f t="shared" si="16"/>
        <v/>
      </c>
      <c r="G545">
        <v>23685</v>
      </c>
      <c r="H545">
        <f t="shared" si="17"/>
        <v>23685</v>
      </c>
    </row>
    <row r="546" spans="1:8" x14ac:dyDescent="0.3">
      <c r="A546">
        <v>263105</v>
      </c>
      <c r="B546" t="str">
        <f t="shared" si="16"/>
        <v/>
      </c>
      <c r="G546">
        <v>11866</v>
      </c>
      <c r="H546">
        <f t="shared" si="17"/>
        <v>11866</v>
      </c>
    </row>
    <row r="547" spans="1:8" x14ac:dyDescent="0.3">
      <c r="A547">
        <v>319076</v>
      </c>
      <c r="B547" t="str">
        <f t="shared" si="16"/>
        <v/>
      </c>
      <c r="G547">
        <v>9741</v>
      </c>
      <c r="H547">
        <f t="shared" si="17"/>
        <v>9741</v>
      </c>
    </row>
    <row r="548" spans="1:8" x14ac:dyDescent="0.3">
      <c r="A548">
        <v>309063</v>
      </c>
      <c r="B548" t="str">
        <f t="shared" si="16"/>
        <v/>
      </c>
      <c r="G548">
        <v>211672</v>
      </c>
      <c r="H548">
        <f t="shared" si="17"/>
        <v>211672</v>
      </c>
    </row>
    <row r="549" spans="1:8" x14ac:dyDescent="0.3">
      <c r="A549">
        <v>278247</v>
      </c>
      <c r="B549" t="str">
        <f t="shared" si="16"/>
        <v/>
      </c>
      <c r="G549">
        <v>23629</v>
      </c>
      <c r="H549">
        <f t="shared" si="17"/>
        <v>23629</v>
      </c>
    </row>
    <row r="550" spans="1:8" x14ac:dyDescent="0.3">
      <c r="A550">
        <v>355131</v>
      </c>
      <c r="B550" t="str">
        <f t="shared" si="16"/>
        <v/>
      </c>
      <c r="G550">
        <v>8688</v>
      </c>
      <c r="H550">
        <f t="shared" si="17"/>
        <v>8688</v>
      </c>
    </row>
    <row r="551" spans="1:8" x14ac:dyDescent="0.3">
      <c r="A551">
        <v>332839</v>
      </c>
      <c r="B551" t="str">
        <f t="shared" si="16"/>
        <v/>
      </c>
      <c r="G551">
        <v>10153</v>
      </c>
      <c r="H551">
        <f t="shared" si="17"/>
        <v>10153</v>
      </c>
    </row>
    <row r="552" spans="1:8" x14ac:dyDescent="0.3">
      <c r="A552">
        <v>367215</v>
      </c>
      <c r="B552" t="str">
        <f t="shared" si="16"/>
        <v/>
      </c>
      <c r="G552">
        <v>153518</v>
      </c>
      <c r="H552" t="str">
        <f t="shared" si="17"/>
        <v/>
      </c>
    </row>
    <row r="553" spans="1:8" x14ac:dyDescent="0.3">
      <c r="A553">
        <v>261860</v>
      </c>
      <c r="B553" t="str">
        <f t="shared" si="16"/>
        <v/>
      </c>
      <c r="G553">
        <v>8676</v>
      </c>
      <c r="H553">
        <f t="shared" si="17"/>
        <v>8676</v>
      </c>
    </row>
    <row r="554" spans="1:8" x14ac:dyDescent="0.3">
      <c r="A554">
        <v>362434</v>
      </c>
      <c r="B554" t="str">
        <f t="shared" si="16"/>
        <v/>
      </c>
      <c r="G554">
        <v>20829</v>
      </c>
      <c r="H554">
        <f t="shared" si="17"/>
        <v>20829</v>
      </c>
    </row>
    <row r="555" spans="1:8" x14ac:dyDescent="0.3">
      <c r="A555">
        <v>371759</v>
      </c>
      <c r="B555" t="str">
        <f t="shared" si="16"/>
        <v/>
      </c>
      <c r="G555">
        <v>4349</v>
      </c>
      <c r="H555">
        <f t="shared" si="17"/>
        <v>4349</v>
      </c>
    </row>
    <row r="556" spans="1:8" x14ac:dyDescent="0.3">
      <c r="A556">
        <v>316761</v>
      </c>
      <c r="B556" t="str">
        <f t="shared" si="16"/>
        <v/>
      </c>
      <c r="G556">
        <v>9718</v>
      </c>
      <c r="H556">
        <f t="shared" si="17"/>
        <v>9718</v>
      </c>
    </row>
    <row r="557" spans="1:8" x14ac:dyDescent="0.3">
      <c r="A557">
        <v>341077</v>
      </c>
      <c r="B557" t="str">
        <f t="shared" si="16"/>
        <v/>
      </c>
      <c r="G557">
        <v>10808</v>
      </c>
      <c r="H557">
        <f t="shared" si="17"/>
        <v>10808</v>
      </c>
    </row>
    <row r="558" spans="1:8" x14ac:dyDescent="0.3">
      <c r="A558">
        <v>321160</v>
      </c>
      <c r="B558" t="str">
        <f t="shared" si="16"/>
        <v/>
      </c>
      <c r="G558">
        <v>197</v>
      </c>
      <c r="H558">
        <f t="shared" si="17"/>
        <v>197</v>
      </c>
    </row>
    <row r="559" spans="1:8" x14ac:dyDescent="0.3">
      <c r="A559">
        <v>330037</v>
      </c>
      <c r="B559" t="str">
        <f t="shared" si="16"/>
        <v/>
      </c>
      <c r="G559">
        <v>25</v>
      </c>
      <c r="H559">
        <f t="shared" si="17"/>
        <v>25</v>
      </c>
    </row>
    <row r="560" spans="1:8" x14ac:dyDescent="0.3">
      <c r="A560">
        <v>347944</v>
      </c>
      <c r="B560" t="str">
        <f t="shared" si="16"/>
        <v/>
      </c>
      <c r="G560">
        <v>35</v>
      </c>
      <c r="H560">
        <f t="shared" si="17"/>
        <v>35</v>
      </c>
    </row>
    <row r="561" spans="1:8" x14ac:dyDescent="0.3">
      <c r="A561">
        <v>373977</v>
      </c>
      <c r="B561" t="str">
        <f t="shared" si="16"/>
        <v/>
      </c>
      <c r="G561">
        <v>11086</v>
      </c>
      <c r="H561">
        <f t="shared" si="17"/>
        <v>11086</v>
      </c>
    </row>
    <row r="562" spans="1:8" x14ac:dyDescent="0.3">
      <c r="A562">
        <v>279972</v>
      </c>
      <c r="B562" t="str">
        <f t="shared" si="16"/>
        <v/>
      </c>
      <c r="G562">
        <v>10477</v>
      </c>
      <c r="H562">
        <f t="shared" si="17"/>
        <v>10477</v>
      </c>
    </row>
    <row r="563" spans="1:8" x14ac:dyDescent="0.3">
      <c r="A563">
        <v>306952</v>
      </c>
      <c r="B563" t="str">
        <f t="shared" si="16"/>
        <v/>
      </c>
      <c r="G563">
        <v>1997</v>
      </c>
      <c r="H563">
        <f t="shared" si="17"/>
        <v>1997</v>
      </c>
    </row>
    <row r="564" spans="1:8" x14ac:dyDescent="0.3">
      <c r="A564">
        <v>339060</v>
      </c>
      <c r="B564" t="str">
        <f t="shared" si="16"/>
        <v/>
      </c>
      <c r="G564">
        <v>6947</v>
      </c>
      <c r="H564">
        <f t="shared" si="17"/>
        <v>6947</v>
      </c>
    </row>
    <row r="565" spans="1:8" x14ac:dyDescent="0.3">
      <c r="A565">
        <v>362439</v>
      </c>
      <c r="B565" t="str">
        <f t="shared" si="16"/>
        <v/>
      </c>
      <c r="G565">
        <v>3050</v>
      </c>
      <c r="H565">
        <f t="shared" si="17"/>
        <v>3050</v>
      </c>
    </row>
    <row r="566" spans="1:8" x14ac:dyDescent="0.3">
      <c r="A566">
        <v>355600</v>
      </c>
      <c r="B566" t="str">
        <f t="shared" si="16"/>
        <v/>
      </c>
      <c r="G566">
        <v>2675</v>
      </c>
      <c r="H566">
        <f t="shared" si="17"/>
        <v>2675</v>
      </c>
    </row>
    <row r="567" spans="1:8" x14ac:dyDescent="0.3">
      <c r="A567">
        <v>346170</v>
      </c>
      <c r="B567" t="str">
        <f t="shared" si="16"/>
        <v/>
      </c>
      <c r="G567">
        <v>809</v>
      </c>
      <c r="H567">
        <f t="shared" si="17"/>
        <v>809</v>
      </c>
    </row>
    <row r="568" spans="1:8" x14ac:dyDescent="0.3">
      <c r="A568">
        <v>308447</v>
      </c>
      <c r="B568" t="str">
        <f t="shared" si="16"/>
        <v/>
      </c>
      <c r="G568">
        <v>920</v>
      </c>
      <c r="H568">
        <f t="shared" si="17"/>
        <v>920</v>
      </c>
    </row>
    <row r="569" spans="1:8" x14ac:dyDescent="0.3">
      <c r="A569">
        <v>348035</v>
      </c>
      <c r="B569" t="str">
        <f t="shared" si="16"/>
        <v/>
      </c>
      <c r="G569">
        <v>4806</v>
      </c>
      <c r="H569">
        <f t="shared" si="17"/>
        <v>4806</v>
      </c>
    </row>
    <row r="570" spans="1:8" x14ac:dyDescent="0.3">
      <c r="A570">
        <v>298032</v>
      </c>
      <c r="B570" t="str">
        <f t="shared" si="16"/>
        <v/>
      </c>
      <c r="G570">
        <v>7451</v>
      </c>
      <c r="H570">
        <f t="shared" si="17"/>
        <v>7451</v>
      </c>
    </row>
    <row r="571" spans="1:8" x14ac:dyDescent="0.3">
      <c r="A571">
        <v>371833</v>
      </c>
      <c r="B571" t="str">
        <f t="shared" si="16"/>
        <v/>
      </c>
      <c r="G571">
        <v>228165</v>
      </c>
      <c r="H571">
        <f t="shared" si="17"/>
        <v>228165</v>
      </c>
    </row>
    <row r="572" spans="1:8" x14ac:dyDescent="0.3">
      <c r="A572">
        <v>295886</v>
      </c>
      <c r="B572">
        <f t="shared" si="16"/>
        <v>295886</v>
      </c>
      <c r="G572">
        <v>3595</v>
      </c>
      <c r="H572">
        <f t="shared" si="17"/>
        <v>3595</v>
      </c>
    </row>
    <row r="573" spans="1:8" x14ac:dyDescent="0.3">
      <c r="A573">
        <v>300654</v>
      </c>
      <c r="B573" t="str">
        <f t="shared" si="16"/>
        <v/>
      </c>
      <c r="G573">
        <v>16869</v>
      </c>
      <c r="H573">
        <f t="shared" si="17"/>
        <v>16869</v>
      </c>
    </row>
    <row r="574" spans="1:8" x14ac:dyDescent="0.3">
      <c r="A574">
        <v>365717</v>
      </c>
      <c r="B574" t="str">
        <f t="shared" si="16"/>
        <v/>
      </c>
      <c r="G574">
        <v>879</v>
      </c>
      <c r="H574">
        <f t="shared" si="17"/>
        <v>879</v>
      </c>
    </row>
    <row r="575" spans="1:8" x14ac:dyDescent="0.3">
      <c r="A575">
        <v>321594</v>
      </c>
      <c r="B575" t="str">
        <f t="shared" si="16"/>
        <v/>
      </c>
      <c r="G575">
        <v>1573</v>
      </c>
      <c r="H575">
        <f t="shared" si="17"/>
        <v>1573</v>
      </c>
    </row>
    <row r="576" spans="1:8" x14ac:dyDescent="0.3">
      <c r="A576">
        <v>307931</v>
      </c>
      <c r="B576" t="str">
        <f t="shared" si="16"/>
        <v/>
      </c>
      <c r="G576">
        <v>9257</v>
      </c>
      <c r="H576">
        <f t="shared" si="17"/>
        <v>9257</v>
      </c>
    </row>
    <row r="577" spans="1:8" x14ac:dyDescent="0.3">
      <c r="A577">
        <v>340247</v>
      </c>
      <c r="B577" t="str">
        <f t="shared" si="16"/>
        <v/>
      </c>
      <c r="G577">
        <v>1903</v>
      </c>
      <c r="H577">
        <f t="shared" si="17"/>
        <v>1903</v>
      </c>
    </row>
    <row r="578" spans="1:8" x14ac:dyDescent="0.3">
      <c r="A578">
        <v>326665</v>
      </c>
      <c r="B578" t="str">
        <f t="shared" si="16"/>
        <v/>
      </c>
      <c r="G578">
        <v>9697</v>
      </c>
      <c r="H578">
        <f t="shared" si="17"/>
        <v>9697</v>
      </c>
    </row>
    <row r="579" spans="1:8" x14ac:dyDescent="0.3">
      <c r="A579">
        <v>332706</v>
      </c>
      <c r="B579" t="str">
        <f t="shared" ref="B579:B642" si="18">IFERROR(VLOOKUP(A579,$G$2:$G$4804,1,FALSE),"")</f>
        <v/>
      </c>
      <c r="G579">
        <v>395</v>
      </c>
      <c r="H579">
        <f t="shared" ref="H579:H642" si="19">IFERROR(VLOOKUP(G579,$A$2:$A$10867,1,FALSE),"")</f>
        <v>395</v>
      </c>
    </row>
    <row r="580" spans="1:8" x14ac:dyDescent="0.3">
      <c r="A580">
        <v>333377</v>
      </c>
      <c r="B580" t="str">
        <f t="shared" si="18"/>
        <v/>
      </c>
      <c r="G580">
        <v>23398</v>
      </c>
      <c r="H580">
        <f t="shared" si="19"/>
        <v>23398</v>
      </c>
    </row>
    <row r="581" spans="1:8" x14ac:dyDescent="0.3">
      <c r="A581">
        <v>275696</v>
      </c>
      <c r="B581" t="str">
        <f t="shared" si="18"/>
        <v/>
      </c>
      <c r="G581">
        <v>10590</v>
      </c>
      <c r="H581">
        <f t="shared" si="19"/>
        <v>10590</v>
      </c>
    </row>
    <row r="582" spans="1:8" x14ac:dyDescent="0.3">
      <c r="A582">
        <v>326247</v>
      </c>
      <c r="B582" t="str">
        <f t="shared" si="18"/>
        <v/>
      </c>
      <c r="G582">
        <v>117263</v>
      </c>
      <c r="H582">
        <f t="shared" si="19"/>
        <v>117263</v>
      </c>
    </row>
    <row r="583" spans="1:8" x14ac:dyDescent="0.3">
      <c r="A583">
        <v>333287</v>
      </c>
      <c r="B583" t="str">
        <f t="shared" si="18"/>
        <v/>
      </c>
      <c r="G583">
        <v>200</v>
      </c>
      <c r="H583">
        <f t="shared" si="19"/>
        <v>200</v>
      </c>
    </row>
    <row r="584" spans="1:8" x14ac:dyDescent="0.3">
      <c r="A584">
        <v>318973</v>
      </c>
      <c r="B584" t="str">
        <f t="shared" si="18"/>
        <v/>
      </c>
      <c r="G584">
        <v>44943</v>
      </c>
      <c r="H584">
        <f t="shared" si="19"/>
        <v>44943</v>
      </c>
    </row>
    <row r="585" spans="1:8" x14ac:dyDescent="0.3">
      <c r="A585">
        <v>273899</v>
      </c>
      <c r="B585">
        <f t="shared" si="18"/>
        <v>273899</v>
      </c>
      <c r="G585">
        <v>587</v>
      </c>
      <c r="H585">
        <f t="shared" si="19"/>
        <v>587</v>
      </c>
    </row>
    <row r="586" spans="1:8" x14ac:dyDescent="0.3">
      <c r="A586">
        <v>321039</v>
      </c>
      <c r="B586" t="str">
        <f t="shared" si="18"/>
        <v/>
      </c>
      <c r="G586">
        <v>10395</v>
      </c>
      <c r="H586">
        <f t="shared" si="19"/>
        <v>10395</v>
      </c>
    </row>
    <row r="587" spans="1:8" x14ac:dyDescent="0.3">
      <c r="A587">
        <v>345468</v>
      </c>
      <c r="B587" t="str">
        <f t="shared" si="18"/>
        <v/>
      </c>
      <c r="G587">
        <v>57212</v>
      </c>
      <c r="H587">
        <f t="shared" si="19"/>
        <v>57212</v>
      </c>
    </row>
    <row r="588" spans="1:8" x14ac:dyDescent="0.3">
      <c r="A588">
        <v>269033</v>
      </c>
      <c r="B588" t="str">
        <f t="shared" si="18"/>
        <v/>
      </c>
      <c r="G588">
        <v>152760</v>
      </c>
      <c r="H588">
        <f t="shared" si="19"/>
        <v>152760</v>
      </c>
    </row>
    <row r="589" spans="1:8" x14ac:dyDescent="0.3">
      <c r="A589">
        <v>319091</v>
      </c>
      <c r="B589" t="str">
        <f t="shared" si="18"/>
        <v/>
      </c>
      <c r="G589">
        <v>2756</v>
      </c>
      <c r="H589">
        <f t="shared" si="19"/>
        <v>2756</v>
      </c>
    </row>
    <row r="590" spans="1:8" x14ac:dyDescent="0.3">
      <c r="A590">
        <v>323435</v>
      </c>
      <c r="B590" t="str">
        <f t="shared" si="18"/>
        <v/>
      </c>
      <c r="G590">
        <v>33909</v>
      </c>
      <c r="H590">
        <f t="shared" si="19"/>
        <v>33909</v>
      </c>
    </row>
    <row r="591" spans="1:8" x14ac:dyDescent="0.3">
      <c r="A591">
        <v>318225</v>
      </c>
      <c r="B591" t="str">
        <f t="shared" si="18"/>
        <v/>
      </c>
      <c r="G591">
        <v>49017</v>
      </c>
      <c r="H591">
        <f t="shared" si="19"/>
        <v>49017</v>
      </c>
    </row>
    <row r="592" spans="1:8" x14ac:dyDescent="0.3">
      <c r="A592">
        <v>363480</v>
      </c>
      <c r="B592" t="str">
        <f t="shared" si="18"/>
        <v/>
      </c>
      <c r="G592">
        <v>9882</v>
      </c>
      <c r="H592">
        <f t="shared" si="19"/>
        <v>9882</v>
      </c>
    </row>
    <row r="593" spans="1:8" x14ac:dyDescent="0.3">
      <c r="A593">
        <v>291290</v>
      </c>
      <c r="B593" t="str">
        <f t="shared" si="18"/>
        <v/>
      </c>
      <c r="G593">
        <v>2270</v>
      </c>
      <c r="H593">
        <f t="shared" si="19"/>
        <v>2270</v>
      </c>
    </row>
    <row r="594" spans="1:8" x14ac:dyDescent="0.3">
      <c r="A594">
        <v>352552</v>
      </c>
      <c r="B594" t="str">
        <f t="shared" si="18"/>
        <v/>
      </c>
      <c r="G594">
        <v>978</v>
      </c>
      <c r="H594">
        <f t="shared" si="19"/>
        <v>978</v>
      </c>
    </row>
    <row r="595" spans="1:8" x14ac:dyDescent="0.3">
      <c r="A595">
        <v>343981</v>
      </c>
      <c r="B595" t="str">
        <f t="shared" si="18"/>
        <v/>
      </c>
      <c r="G595">
        <v>44564</v>
      </c>
      <c r="H595">
        <f t="shared" si="19"/>
        <v>44564</v>
      </c>
    </row>
    <row r="596" spans="1:8" x14ac:dyDescent="0.3">
      <c r="A596">
        <v>366929</v>
      </c>
      <c r="B596" t="str">
        <f t="shared" si="18"/>
        <v/>
      </c>
      <c r="G596">
        <v>3132</v>
      </c>
      <c r="H596">
        <f t="shared" si="19"/>
        <v>3132</v>
      </c>
    </row>
    <row r="597" spans="1:8" x14ac:dyDescent="0.3">
      <c r="A597">
        <v>341051</v>
      </c>
      <c r="B597" t="str">
        <f t="shared" si="18"/>
        <v/>
      </c>
      <c r="G597">
        <v>8814</v>
      </c>
      <c r="H597">
        <f t="shared" si="19"/>
        <v>8814</v>
      </c>
    </row>
    <row r="598" spans="1:8" x14ac:dyDescent="0.3">
      <c r="A598">
        <v>319067</v>
      </c>
      <c r="B598" t="str">
        <f t="shared" si="18"/>
        <v/>
      </c>
      <c r="G598">
        <v>8427</v>
      </c>
      <c r="H598">
        <f t="shared" si="19"/>
        <v>8427</v>
      </c>
    </row>
    <row r="599" spans="1:8" x14ac:dyDescent="0.3">
      <c r="A599">
        <v>332177</v>
      </c>
      <c r="B599" t="str">
        <f t="shared" si="18"/>
        <v/>
      </c>
      <c r="G599">
        <v>52520</v>
      </c>
      <c r="H599">
        <f t="shared" si="19"/>
        <v>52520</v>
      </c>
    </row>
    <row r="600" spans="1:8" x14ac:dyDescent="0.3">
      <c r="A600">
        <v>254800</v>
      </c>
      <c r="B600" t="str">
        <f t="shared" si="18"/>
        <v/>
      </c>
      <c r="G600">
        <v>80585</v>
      </c>
      <c r="H600">
        <f t="shared" si="19"/>
        <v>80585</v>
      </c>
    </row>
    <row r="601" spans="1:8" x14ac:dyDescent="0.3">
      <c r="A601">
        <v>291151</v>
      </c>
      <c r="B601" t="str">
        <f t="shared" si="18"/>
        <v/>
      </c>
      <c r="G601">
        <v>10592</v>
      </c>
      <c r="H601">
        <f t="shared" si="19"/>
        <v>10592</v>
      </c>
    </row>
    <row r="602" spans="1:8" x14ac:dyDescent="0.3">
      <c r="A602">
        <v>332479</v>
      </c>
      <c r="B602" t="str">
        <f t="shared" si="18"/>
        <v/>
      </c>
      <c r="G602">
        <v>49021</v>
      </c>
      <c r="H602">
        <f t="shared" si="19"/>
        <v>49021</v>
      </c>
    </row>
    <row r="603" spans="1:8" x14ac:dyDescent="0.3">
      <c r="A603">
        <v>299780</v>
      </c>
      <c r="B603" t="str">
        <f t="shared" si="18"/>
        <v/>
      </c>
      <c r="G603">
        <v>11535</v>
      </c>
      <c r="H603">
        <f t="shared" si="19"/>
        <v>11535</v>
      </c>
    </row>
    <row r="604" spans="1:8" x14ac:dyDescent="0.3">
      <c r="A604">
        <v>348296</v>
      </c>
      <c r="B604" t="str">
        <f t="shared" si="18"/>
        <v/>
      </c>
      <c r="G604">
        <v>10550</v>
      </c>
      <c r="H604">
        <f t="shared" si="19"/>
        <v>10550</v>
      </c>
    </row>
    <row r="605" spans="1:8" x14ac:dyDescent="0.3">
      <c r="A605">
        <v>357974</v>
      </c>
      <c r="B605" t="str">
        <f t="shared" si="18"/>
        <v/>
      </c>
      <c r="G605">
        <v>11258</v>
      </c>
      <c r="H605">
        <f t="shared" si="19"/>
        <v>11258</v>
      </c>
    </row>
    <row r="606" spans="1:8" x14ac:dyDescent="0.3">
      <c r="A606">
        <v>347258</v>
      </c>
      <c r="B606" t="str">
        <f t="shared" si="18"/>
        <v/>
      </c>
      <c r="G606">
        <v>12610</v>
      </c>
      <c r="H606">
        <f t="shared" si="19"/>
        <v>12610</v>
      </c>
    </row>
    <row r="607" spans="1:8" x14ac:dyDescent="0.3">
      <c r="A607">
        <v>312793</v>
      </c>
      <c r="B607">
        <f t="shared" si="18"/>
        <v>312793</v>
      </c>
      <c r="G607">
        <v>59981</v>
      </c>
      <c r="H607">
        <f t="shared" si="19"/>
        <v>59981</v>
      </c>
    </row>
    <row r="608" spans="1:8" x14ac:dyDescent="0.3">
      <c r="A608">
        <v>340361</v>
      </c>
      <c r="B608" t="str">
        <f t="shared" si="18"/>
        <v/>
      </c>
      <c r="G608">
        <v>201088</v>
      </c>
      <c r="H608">
        <f t="shared" si="19"/>
        <v>201088</v>
      </c>
    </row>
    <row r="609" spans="1:8" x14ac:dyDescent="0.3">
      <c r="A609">
        <v>306943</v>
      </c>
      <c r="B609" t="str">
        <f t="shared" si="18"/>
        <v/>
      </c>
      <c r="G609">
        <v>5137</v>
      </c>
      <c r="H609">
        <f t="shared" si="19"/>
        <v>5137</v>
      </c>
    </row>
    <row r="610" spans="1:8" x14ac:dyDescent="0.3">
      <c r="A610">
        <v>324325</v>
      </c>
      <c r="B610" t="str">
        <f t="shared" si="18"/>
        <v/>
      </c>
      <c r="G610">
        <v>3093</v>
      </c>
      <c r="H610">
        <f t="shared" si="19"/>
        <v>3093</v>
      </c>
    </row>
    <row r="611" spans="1:8" x14ac:dyDescent="0.3">
      <c r="A611">
        <v>321640</v>
      </c>
      <c r="B611" t="str">
        <f t="shared" si="18"/>
        <v/>
      </c>
      <c r="G611">
        <v>107846</v>
      </c>
      <c r="H611">
        <f t="shared" si="19"/>
        <v>107846</v>
      </c>
    </row>
    <row r="612" spans="1:8" x14ac:dyDescent="0.3">
      <c r="A612">
        <v>309919</v>
      </c>
      <c r="B612">
        <f t="shared" si="18"/>
        <v>309919</v>
      </c>
      <c r="G612">
        <v>188207</v>
      </c>
      <c r="H612">
        <f t="shared" si="19"/>
        <v>188207</v>
      </c>
    </row>
    <row r="613" spans="1:8" x14ac:dyDescent="0.3">
      <c r="A613">
        <v>303867</v>
      </c>
      <c r="B613" t="str">
        <f t="shared" si="18"/>
        <v/>
      </c>
      <c r="G613">
        <v>4614</v>
      </c>
      <c r="H613">
        <f t="shared" si="19"/>
        <v>4614</v>
      </c>
    </row>
    <row r="614" spans="1:8" x14ac:dyDescent="0.3">
      <c r="A614">
        <v>325365</v>
      </c>
      <c r="B614" t="str">
        <f t="shared" si="18"/>
        <v/>
      </c>
      <c r="G614">
        <v>24021</v>
      </c>
      <c r="H614">
        <f t="shared" si="19"/>
        <v>24021</v>
      </c>
    </row>
    <row r="615" spans="1:8" x14ac:dyDescent="0.3">
      <c r="A615">
        <v>330916</v>
      </c>
      <c r="B615" t="str">
        <f t="shared" si="18"/>
        <v/>
      </c>
      <c r="G615">
        <v>11371</v>
      </c>
      <c r="H615">
        <f t="shared" si="19"/>
        <v>11371</v>
      </c>
    </row>
    <row r="616" spans="1:8" x14ac:dyDescent="0.3">
      <c r="A616">
        <v>273599</v>
      </c>
      <c r="B616" t="str">
        <f t="shared" si="18"/>
        <v/>
      </c>
      <c r="G616">
        <v>20352</v>
      </c>
      <c r="H616">
        <f t="shared" si="19"/>
        <v>20352</v>
      </c>
    </row>
    <row r="617" spans="1:8" x14ac:dyDescent="0.3">
      <c r="A617">
        <v>333620</v>
      </c>
      <c r="B617" t="str">
        <f t="shared" si="18"/>
        <v/>
      </c>
      <c r="G617">
        <v>11517</v>
      </c>
      <c r="H617">
        <f t="shared" si="19"/>
        <v>11517</v>
      </c>
    </row>
    <row r="618" spans="1:8" x14ac:dyDescent="0.3">
      <c r="A618">
        <v>325843</v>
      </c>
      <c r="B618" t="str">
        <f t="shared" si="18"/>
        <v/>
      </c>
      <c r="G618">
        <v>214756</v>
      </c>
      <c r="H618">
        <f t="shared" si="19"/>
        <v>214756</v>
      </c>
    </row>
    <row r="619" spans="1:8" x14ac:dyDescent="0.3">
      <c r="A619">
        <v>253303</v>
      </c>
      <c r="B619" t="str">
        <f t="shared" si="18"/>
        <v/>
      </c>
      <c r="G619">
        <v>26428</v>
      </c>
      <c r="H619">
        <f t="shared" si="19"/>
        <v>26428</v>
      </c>
    </row>
    <row r="620" spans="1:8" x14ac:dyDescent="0.3">
      <c r="A620">
        <v>356846</v>
      </c>
      <c r="B620" t="str">
        <f t="shared" si="18"/>
        <v/>
      </c>
      <c r="G620">
        <v>9824</v>
      </c>
      <c r="H620">
        <f t="shared" si="19"/>
        <v>9824</v>
      </c>
    </row>
    <row r="621" spans="1:8" x14ac:dyDescent="0.3">
      <c r="A621">
        <v>331501</v>
      </c>
      <c r="B621" t="str">
        <f t="shared" si="18"/>
        <v/>
      </c>
      <c r="G621">
        <v>48988</v>
      </c>
      <c r="H621">
        <f t="shared" si="19"/>
        <v>48988</v>
      </c>
    </row>
    <row r="622" spans="1:8" x14ac:dyDescent="0.3">
      <c r="A622">
        <v>361043</v>
      </c>
      <c r="B622" t="str">
        <f t="shared" si="18"/>
        <v/>
      </c>
      <c r="G622">
        <v>9008</v>
      </c>
      <c r="H622">
        <f t="shared" si="19"/>
        <v>9008</v>
      </c>
    </row>
    <row r="623" spans="1:8" x14ac:dyDescent="0.3">
      <c r="A623">
        <v>329289</v>
      </c>
      <c r="B623" t="str">
        <f t="shared" si="18"/>
        <v/>
      </c>
      <c r="G623">
        <v>300673</v>
      </c>
      <c r="H623" t="str">
        <f t="shared" si="19"/>
        <v/>
      </c>
    </row>
    <row r="624" spans="1:8" x14ac:dyDescent="0.3">
      <c r="A624">
        <v>334682</v>
      </c>
      <c r="B624" t="str">
        <f t="shared" si="18"/>
        <v/>
      </c>
      <c r="G624">
        <v>12113</v>
      </c>
      <c r="H624">
        <f t="shared" si="19"/>
        <v>12113</v>
      </c>
    </row>
    <row r="625" spans="1:8" x14ac:dyDescent="0.3">
      <c r="A625">
        <v>356335</v>
      </c>
      <c r="B625" t="str">
        <f t="shared" si="18"/>
        <v/>
      </c>
      <c r="G625">
        <v>38778</v>
      </c>
      <c r="H625">
        <f t="shared" si="19"/>
        <v>38778</v>
      </c>
    </row>
    <row r="626" spans="1:8" x14ac:dyDescent="0.3">
      <c r="A626">
        <v>339928</v>
      </c>
      <c r="B626" t="str">
        <f t="shared" si="18"/>
        <v/>
      </c>
      <c r="G626">
        <v>72331</v>
      </c>
      <c r="H626">
        <f t="shared" si="19"/>
        <v>72331</v>
      </c>
    </row>
    <row r="627" spans="1:8" x14ac:dyDescent="0.3">
      <c r="A627">
        <v>367735</v>
      </c>
      <c r="B627" t="str">
        <f t="shared" si="18"/>
        <v/>
      </c>
      <c r="G627">
        <v>1844</v>
      </c>
      <c r="H627">
        <f t="shared" si="19"/>
        <v>1844</v>
      </c>
    </row>
    <row r="628" spans="1:8" x14ac:dyDescent="0.3">
      <c r="A628">
        <v>266764</v>
      </c>
      <c r="B628" t="str">
        <f t="shared" si="18"/>
        <v/>
      </c>
      <c r="G628">
        <v>846</v>
      </c>
      <c r="H628">
        <f t="shared" si="19"/>
        <v>846</v>
      </c>
    </row>
    <row r="629" spans="1:8" x14ac:dyDescent="0.3">
      <c r="A629">
        <v>328346</v>
      </c>
      <c r="B629" t="str">
        <f t="shared" si="18"/>
        <v/>
      </c>
      <c r="G629">
        <v>9703</v>
      </c>
      <c r="H629">
        <f t="shared" si="19"/>
        <v>9703</v>
      </c>
    </row>
    <row r="630" spans="1:8" x14ac:dyDescent="0.3">
      <c r="A630">
        <v>333346</v>
      </c>
      <c r="B630" t="str">
        <f t="shared" si="18"/>
        <v/>
      </c>
      <c r="G630">
        <v>857</v>
      </c>
      <c r="H630">
        <f t="shared" si="19"/>
        <v>857</v>
      </c>
    </row>
    <row r="631" spans="1:8" x14ac:dyDescent="0.3">
      <c r="A631">
        <v>157336</v>
      </c>
      <c r="B631">
        <f t="shared" si="18"/>
        <v>157336</v>
      </c>
      <c r="G631">
        <v>136797</v>
      </c>
      <c r="H631">
        <f t="shared" si="19"/>
        <v>136797</v>
      </c>
    </row>
    <row r="632" spans="1:8" x14ac:dyDescent="0.3">
      <c r="A632">
        <v>118340</v>
      </c>
      <c r="B632">
        <f t="shared" si="18"/>
        <v>118340</v>
      </c>
      <c r="G632">
        <v>3981</v>
      </c>
      <c r="H632">
        <f t="shared" si="19"/>
        <v>3981</v>
      </c>
    </row>
    <row r="633" spans="1:8" x14ac:dyDescent="0.3">
      <c r="A633">
        <v>100402</v>
      </c>
      <c r="B633">
        <f t="shared" si="18"/>
        <v>100402</v>
      </c>
      <c r="G633">
        <v>425</v>
      </c>
      <c r="H633">
        <f t="shared" si="19"/>
        <v>425</v>
      </c>
    </row>
    <row r="634" spans="1:8" x14ac:dyDescent="0.3">
      <c r="A634">
        <v>245891</v>
      </c>
      <c r="B634" t="str">
        <f t="shared" si="18"/>
        <v/>
      </c>
      <c r="G634">
        <v>6171</v>
      </c>
      <c r="H634">
        <f t="shared" si="19"/>
        <v>6171</v>
      </c>
    </row>
    <row r="635" spans="1:8" x14ac:dyDescent="0.3">
      <c r="A635">
        <v>131631</v>
      </c>
      <c r="B635">
        <f t="shared" si="18"/>
        <v>131631</v>
      </c>
      <c r="G635">
        <v>72976</v>
      </c>
      <c r="H635">
        <f t="shared" si="19"/>
        <v>72976</v>
      </c>
    </row>
    <row r="636" spans="1:8" x14ac:dyDescent="0.3">
      <c r="A636">
        <v>122917</v>
      </c>
      <c r="B636">
        <f t="shared" si="18"/>
        <v>122917</v>
      </c>
      <c r="G636">
        <v>603</v>
      </c>
      <c r="H636">
        <f t="shared" si="19"/>
        <v>603</v>
      </c>
    </row>
    <row r="637" spans="1:8" x14ac:dyDescent="0.3">
      <c r="A637">
        <v>177572</v>
      </c>
      <c r="B637">
        <f t="shared" si="18"/>
        <v>177572</v>
      </c>
      <c r="G637">
        <v>568</v>
      </c>
      <c r="H637">
        <f t="shared" si="19"/>
        <v>568</v>
      </c>
    </row>
    <row r="638" spans="1:8" x14ac:dyDescent="0.3">
      <c r="A638">
        <v>205596</v>
      </c>
      <c r="B638">
        <f t="shared" si="18"/>
        <v>205596</v>
      </c>
      <c r="G638">
        <v>9021</v>
      </c>
      <c r="H638">
        <f t="shared" si="19"/>
        <v>9021</v>
      </c>
    </row>
    <row r="639" spans="1:8" x14ac:dyDescent="0.3">
      <c r="A639">
        <v>198663</v>
      </c>
      <c r="B639">
        <f t="shared" si="18"/>
        <v>198663</v>
      </c>
      <c r="G639">
        <v>82695</v>
      </c>
      <c r="H639">
        <f t="shared" si="19"/>
        <v>82695</v>
      </c>
    </row>
    <row r="640" spans="1:8" x14ac:dyDescent="0.3">
      <c r="A640">
        <v>194662</v>
      </c>
      <c r="B640">
        <f t="shared" si="18"/>
        <v>194662</v>
      </c>
      <c r="G640">
        <v>9489</v>
      </c>
      <c r="H640">
        <f t="shared" si="19"/>
        <v>9489</v>
      </c>
    </row>
    <row r="641" spans="1:8" x14ac:dyDescent="0.3">
      <c r="A641">
        <v>210577</v>
      </c>
      <c r="B641">
        <f t="shared" si="18"/>
        <v>210577</v>
      </c>
      <c r="G641">
        <v>12133</v>
      </c>
      <c r="H641">
        <f t="shared" si="19"/>
        <v>12133</v>
      </c>
    </row>
    <row r="642" spans="1:8" x14ac:dyDescent="0.3">
      <c r="A642">
        <v>228150</v>
      </c>
      <c r="B642">
        <f t="shared" si="18"/>
        <v>228150</v>
      </c>
      <c r="G642">
        <v>9342</v>
      </c>
      <c r="H642">
        <f t="shared" si="19"/>
        <v>9342</v>
      </c>
    </row>
    <row r="643" spans="1:8" x14ac:dyDescent="0.3">
      <c r="A643">
        <v>181533</v>
      </c>
      <c r="B643">
        <f t="shared" ref="B643:B706" si="20">IFERROR(VLOOKUP(A643,$G$2:$G$4804,1,FALSE),"")</f>
        <v>181533</v>
      </c>
      <c r="G643">
        <v>41733</v>
      </c>
      <c r="H643">
        <f t="shared" ref="H643:H706" si="21">IFERROR(VLOOKUP(G643,$A$2:$A$10867,1,FALSE),"")</f>
        <v>41733</v>
      </c>
    </row>
    <row r="644" spans="1:8" x14ac:dyDescent="0.3">
      <c r="A644">
        <v>157350</v>
      </c>
      <c r="B644">
        <f t="shared" si="20"/>
        <v>157350</v>
      </c>
      <c r="G644">
        <v>227306</v>
      </c>
      <c r="H644">
        <f t="shared" si="21"/>
        <v>227306</v>
      </c>
    </row>
    <row r="645" spans="1:8" x14ac:dyDescent="0.3">
      <c r="A645">
        <v>127585</v>
      </c>
      <c r="B645">
        <f t="shared" si="20"/>
        <v>127585</v>
      </c>
      <c r="G645">
        <v>5551</v>
      </c>
      <c r="H645">
        <f t="shared" si="21"/>
        <v>5551</v>
      </c>
    </row>
    <row r="646" spans="1:8" x14ac:dyDescent="0.3">
      <c r="A646">
        <v>240832</v>
      </c>
      <c r="B646">
        <f t="shared" si="20"/>
        <v>240832</v>
      </c>
      <c r="G646">
        <v>9350</v>
      </c>
      <c r="H646">
        <f t="shared" si="21"/>
        <v>9350</v>
      </c>
    </row>
    <row r="647" spans="1:8" x14ac:dyDescent="0.3">
      <c r="A647">
        <v>98566</v>
      </c>
      <c r="B647">
        <f t="shared" si="20"/>
        <v>98566</v>
      </c>
      <c r="G647">
        <v>9208</v>
      </c>
      <c r="H647">
        <f t="shared" si="21"/>
        <v>9208</v>
      </c>
    </row>
    <row r="648" spans="1:8" x14ac:dyDescent="0.3">
      <c r="A648">
        <v>225886</v>
      </c>
      <c r="B648">
        <f t="shared" si="20"/>
        <v>225886</v>
      </c>
      <c r="G648">
        <v>4244</v>
      </c>
      <c r="H648">
        <f t="shared" si="21"/>
        <v>4244</v>
      </c>
    </row>
    <row r="649" spans="1:8" x14ac:dyDescent="0.3">
      <c r="A649">
        <v>242582</v>
      </c>
      <c r="B649">
        <f t="shared" si="20"/>
        <v>242582</v>
      </c>
      <c r="G649">
        <v>1852</v>
      </c>
      <c r="H649">
        <f t="shared" si="21"/>
        <v>1852</v>
      </c>
    </row>
    <row r="650" spans="1:8" x14ac:dyDescent="0.3">
      <c r="A650">
        <v>91314</v>
      </c>
      <c r="B650">
        <f t="shared" si="20"/>
        <v>91314</v>
      </c>
      <c r="G650">
        <v>11820</v>
      </c>
      <c r="H650">
        <f t="shared" si="21"/>
        <v>11820</v>
      </c>
    </row>
    <row r="651" spans="1:8" x14ac:dyDescent="0.3">
      <c r="A651">
        <v>120467</v>
      </c>
      <c r="B651">
        <f t="shared" si="20"/>
        <v>120467</v>
      </c>
      <c r="G651">
        <v>76493</v>
      </c>
      <c r="H651">
        <f t="shared" si="21"/>
        <v>76493</v>
      </c>
    </row>
    <row r="652" spans="1:8" x14ac:dyDescent="0.3">
      <c r="A652">
        <v>244786</v>
      </c>
      <c r="B652">
        <f t="shared" si="20"/>
        <v>244786</v>
      </c>
      <c r="G652">
        <v>345</v>
      </c>
      <c r="H652">
        <f t="shared" si="21"/>
        <v>345</v>
      </c>
    </row>
    <row r="653" spans="1:8" x14ac:dyDescent="0.3">
      <c r="A653">
        <v>119450</v>
      </c>
      <c r="B653">
        <f t="shared" si="20"/>
        <v>119450</v>
      </c>
      <c r="G653">
        <v>196867</v>
      </c>
      <c r="H653">
        <f t="shared" si="21"/>
        <v>196867</v>
      </c>
    </row>
    <row r="654" spans="1:8" x14ac:dyDescent="0.3">
      <c r="A654">
        <v>156022</v>
      </c>
      <c r="B654">
        <f t="shared" si="20"/>
        <v>156022</v>
      </c>
      <c r="G654">
        <v>256591</v>
      </c>
      <c r="H654">
        <f t="shared" si="21"/>
        <v>256591</v>
      </c>
    </row>
    <row r="655" spans="1:8" x14ac:dyDescent="0.3">
      <c r="A655">
        <v>227159</v>
      </c>
      <c r="B655">
        <f t="shared" si="20"/>
        <v>227159</v>
      </c>
      <c r="G655">
        <v>59962</v>
      </c>
      <c r="H655">
        <f t="shared" si="21"/>
        <v>59962</v>
      </c>
    </row>
    <row r="656" spans="1:8" x14ac:dyDescent="0.3">
      <c r="A656">
        <v>102382</v>
      </c>
      <c r="B656">
        <f t="shared" si="20"/>
        <v>102382</v>
      </c>
      <c r="G656">
        <v>36648</v>
      </c>
      <c r="H656">
        <f t="shared" si="21"/>
        <v>36648</v>
      </c>
    </row>
    <row r="657" spans="1:8" x14ac:dyDescent="0.3">
      <c r="A657">
        <v>137113</v>
      </c>
      <c r="B657">
        <f t="shared" si="20"/>
        <v>137113</v>
      </c>
      <c r="G657">
        <v>1880</v>
      </c>
      <c r="H657">
        <f t="shared" si="21"/>
        <v>1880</v>
      </c>
    </row>
    <row r="658" spans="1:8" x14ac:dyDescent="0.3">
      <c r="A658">
        <v>228967</v>
      </c>
      <c r="B658">
        <f t="shared" si="20"/>
        <v>228967</v>
      </c>
      <c r="G658">
        <v>9440</v>
      </c>
      <c r="H658">
        <f t="shared" si="21"/>
        <v>9440</v>
      </c>
    </row>
    <row r="659" spans="1:8" x14ac:dyDescent="0.3">
      <c r="A659">
        <v>190859</v>
      </c>
      <c r="B659">
        <f t="shared" si="20"/>
        <v>190859</v>
      </c>
      <c r="G659">
        <v>71679</v>
      </c>
      <c r="H659">
        <f t="shared" si="21"/>
        <v>71679</v>
      </c>
    </row>
    <row r="660" spans="1:8" x14ac:dyDescent="0.3">
      <c r="A660">
        <v>147441</v>
      </c>
      <c r="B660">
        <f t="shared" si="20"/>
        <v>147441</v>
      </c>
      <c r="G660">
        <v>10483</v>
      </c>
      <c r="H660">
        <f t="shared" si="21"/>
        <v>10483</v>
      </c>
    </row>
    <row r="661" spans="1:8" x14ac:dyDescent="0.3">
      <c r="A661">
        <v>124905</v>
      </c>
      <c r="B661" t="str">
        <f t="shared" si="20"/>
        <v/>
      </c>
      <c r="G661">
        <v>11412</v>
      </c>
      <c r="H661">
        <f t="shared" si="21"/>
        <v>11412</v>
      </c>
    </row>
    <row r="662" spans="1:8" x14ac:dyDescent="0.3">
      <c r="A662">
        <v>102651</v>
      </c>
      <c r="B662">
        <f t="shared" si="20"/>
        <v>102651</v>
      </c>
      <c r="G662">
        <v>11983</v>
      </c>
      <c r="H662">
        <f t="shared" si="21"/>
        <v>11983</v>
      </c>
    </row>
    <row r="663" spans="1:8" x14ac:dyDescent="0.3">
      <c r="A663">
        <v>254904</v>
      </c>
      <c r="B663">
        <f t="shared" si="20"/>
        <v>254904</v>
      </c>
      <c r="G663">
        <v>6795</v>
      </c>
      <c r="H663">
        <f t="shared" si="21"/>
        <v>6795</v>
      </c>
    </row>
    <row r="664" spans="1:8" x14ac:dyDescent="0.3">
      <c r="A664">
        <v>242512</v>
      </c>
      <c r="B664">
        <f t="shared" si="20"/>
        <v>242512</v>
      </c>
      <c r="G664">
        <v>550</v>
      </c>
      <c r="H664">
        <f t="shared" si="21"/>
        <v>550</v>
      </c>
    </row>
    <row r="665" spans="1:8" x14ac:dyDescent="0.3">
      <c r="A665">
        <v>82702</v>
      </c>
      <c r="B665">
        <f t="shared" si="20"/>
        <v>82702</v>
      </c>
      <c r="G665">
        <v>11170</v>
      </c>
      <c r="H665">
        <f t="shared" si="21"/>
        <v>11170</v>
      </c>
    </row>
    <row r="666" spans="1:8" x14ac:dyDescent="0.3">
      <c r="A666">
        <v>270303</v>
      </c>
      <c r="B666">
        <f t="shared" si="20"/>
        <v>270303</v>
      </c>
      <c r="G666">
        <v>9292</v>
      </c>
      <c r="H666">
        <f t="shared" si="21"/>
        <v>9292</v>
      </c>
    </row>
    <row r="667" spans="1:8" x14ac:dyDescent="0.3">
      <c r="A667">
        <v>138103</v>
      </c>
      <c r="B667">
        <f t="shared" si="20"/>
        <v>138103</v>
      </c>
      <c r="G667">
        <v>10783</v>
      </c>
      <c r="H667">
        <f t="shared" si="21"/>
        <v>10783</v>
      </c>
    </row>
    <row r="668" spans="1:8" x14ac:dyDescent="0.3">
      <c r="A668">
        <v>137106</v>
      </c>
      <c r="B668">
        <f t="shared" si="20"/>
        <v>137106</v>
      </c>
      <c r="G668">
        <v>100241</v>
      </c>
      <c r="H668">
        <f t="shared" si="21"/>
        <v>100241</v>
      </c>
    </row>
    <row r="669" spans="1:8" x14ac:dyDescent="0.3">
      <c r="A669">
        <v>72784</v>
      </c>
      <c r="B669" t="str">
        <f t="shared" si="20"/>
        <v/>
      </c>
      <c r="G669">
        <v>257</v>
      </c>
      <c r="H669">
        <f t="shared" si="21"/>
        <v>257</v>
      </c>
    </row>
    <row r="670" spans="1:8" x14ac:dyDescent="0.3">
      <c r="A670">
        <v>68737</v>
      </c>
      <c r="B670">
        <f t="shared" si="20"/>
        <v>68737</v>
      </c>
      <c r="G670">
        <v>9947</v>
      </c>
      <c r="H670">
        <f t="shared" si="21"/>
        <v>9947</v>
      </c>
    </row>
    <row r="671" spans="1:8" x14ac:dyDescent="0.3">
      <c r="A671">
        <v>266856</v>
      </c>
      <c r="B671">
        <f t="shared" si="20"/>
        <v>266856</v>
      </c>
      <c r="G671">
        <v>189</v>
      </c>
      <c r="H671">
        <f t="shared" si="21"/>
        <v>189</v>
      </c>
    </row>
    <row r="672" spans="1:8" x14ac:dyDescent="0.3">
      <c r="A672">
        <v>193893</v>
      </c>
      <c r="B672">
        <f t="shared" si="20"/>
        <v>193893</v>
      </c>
      <c r="G672">
        <v>12618</v>
      </c>
      <c r="H672">
        <f t="shared" si="21"/>
        <v>12618</v>
      </c>
    </row>
    <row r="673" spans="1:8" x14ac:dyDescent="0.3">
      <c r="A673">
        <v>49017</v>
      </c>
      <c r="B673">
        <f t="shared" si="20"/>
        <v>49017</v>
      </c>
      <c r="G673">
        <v>253412</v>
      </c>
      <c r="H673">
        <f t="shared" si="21"/>
        <v>253412</v>
      </c>
    </row>
    <row r="674" spans="1:8" x14ac:dyDescent="0.3">
      <c r="A674">
        <v>270946</v>
      </c>
      <c r="B674">
        <f t="shared" si="20"/>
        <v>270946</v>
      </c>
      <c r="G674">
        <v>1427</v>
      </c>
      <c r="H674">
        <f t="shared" si="21"/>
        <v>1427</v>
      </c>
    </row>
    <row r="675" spans="1:8" x14ac:dyDescent="0.3">
      <c r="A675">
        <v>224141</v>
      </c>
      <c r="B675">
        <f t="shared" si="20"/>
        <v>224141</v>
      </c>
      <c r="G675">
        <v>818</v>
      </c>
      <c r="H675">
        <f t="shared" si="21"/>
        <v>818</v>
      </c>
    </row>
    <row r="676" spans="1:8" x14ac:dyDescent="0.3">
      <c r="A676">
        <v>53182</v>
      </c>
      <c r="B676">
        <f t="shared" si="20"/>
        <v>53182</v>
      </c>
      <c r="G676">
        <v>16577</v>
      </c>
      <c r="H676">
        <f t="shared" si="21"/>
        <v>16577</v>
      </c>
    </row>
    <row r="677" spans="1:8" x14ac:dyDescent="0.3">
      <c r="A677">
        <v>227156</v>
      </c>
      <c r="B677">
        <f t="shared" si="20"/>
        <v>227156</v>
      </c>
      <c r="G677">
        <v>329</v>
      </c>
      <c r="H677">
        <f t="shared" si="21"/>
        <v>329</v>
      </c>
    </row>
    <row r="678" spans="1:8" x14ac:dyDescent="0.3">
      <c r="A678">
        <v>187017</v>
      </c>
      <c r="B678">
        <f t="shared" si="20"/>
        <v>187017</v>
      </c>
      <c r="G678">
        <v>12160</v>
      </c>
      <c r="H678">
        <f t="shared" si="21"/>
        <v>12160</v>
      </c>
    </row>
    <row r="679" spans="1:8" x14ac:dyDescent="0.3">
      <c r="A679">
        <v>169917</v>
      </c>
      <c r="B679">
        <f t="shared" si="20"/>
        <v>169917</v>
      </c>
      <c r="G679">
        <v>9331</v>
      </c>
      <c r="H679">
        <f t="shared" si="21"/>
        <v>9331</v>
      </c>
    </row>
    <row r="680" spans="1:8" x14ac:dyDescent="0.3">
      <c r="A680">
        <v>116149</v>
      </c>
      <c r="B680">
        <f t="shared" si="20"/>
        <v>116149</v>
      </c>
      <c r="G680">
        <v>300168</v>
      </c>
      <c r="H680" t="str">
        <f t="shared" si="21"/>
        <v/>
      </c>
    </row>
    <row r="681" spans="1:8" x14ac:dyDescent="0.3">
      <c r="A681">
        <v>284276</v>
      </c>
      <c r="B681" t="str">
        <f t="shared" si="20"/>
        <v/>
      </c>
      <c r="G681">
        <v>9072</v>
      </c>
      <c r="H681">
        <f t="shared" si="21"/>
        <v>9072</v>
      </c>
    </row>
    <row r="682" spans="1:8" x14ac:dyDescent="0.3">
      <c r="A682">
        <v>212778</v>
      </c>
      <c r="B682" t="str">
        <f t="shared" si="20"/>
        <v/>
      </c>
      <c r="G682">
        <v>3536</v>
      </c>
      <c r="H682">
        <f t="shared" si="21"/>
        <v>3536</v>
      </c>
    </row>
    <row r="683" spans="1:8" x14ac:dyDescent="0.3">
      <c r="A683">
        <v>238636</v>
      </c>
      <c r="B683">
        <f t="shared" si="20"/>
        <v>238636</v>
      </c>
      <c r="G683">
        <v>9087</v>
      </c>
      <c r="H683">
        <f t="shared" si="21"/>
        <v>9087</v>
      </c>
    </row>
    <row r="684" spans="1:8" x14ac:dyDescent="0.3">
      <c r="A684">
        <v>218043</v>
      </c>
      <c r="B684">
        <f t="shared" si="20"/>
        <v>218043</v>
      </c>
      <c r="G684">
        <v>12177</v>
      </c>
      <c r="H684">
        <f t="shared" si="21"/>
        <v>12177</v>
      </c>
    </row>
    <row r="685" spans="1:8" x14ac:dyDescent="0.3">
      <c r="A685">
        <v>85350</v>
      </c>
      <c r="B685">
        <f t="shared" si="20"/>
        <v>85350</v>
      </c>
      <c r="G685">
        <v>12138</v>
      </c>
      <c r="H685">
        <f t="shared" si="21"/>
        <v>12138</v>
      </c>
    </row>
    <row r="686" spans="1:8" x14ac:dyDescent="0.3">
      <c r="A686">
        <v>241239</v>
      </c>
      <c r="B686">
        <f t="shared" si="20"/>
        <v>241239</v>
      </c>
      <c r="G686">
        <v>273248</v>
      </c>
      <c r="H686">
        <f t="shared" si="21"/>
        <v>273248</v>
      </c>
    </row>
    <row r="687" spans="1:8" x14ac:dyDescent="0.3">
      <c r="A687">
        <v>184315</v>
      </c>
      <c r="B687">
        <f t="shared" si="20"/>
        <v>184315</v>
      </c>
      <c r="G687">
        <v>9955</v>
      </c>
      <c r="H687">
        <f t="shared" si="21"/>
        <v>9955</v>
      </c>
    </row>
    <row r="688" spans="1:8" x14ac:dyDescent="0.3">
      <c r="A688">
        <v>86834</v>
      </c>
      <c r="B688">
        <f t="shared" si="20"/>
        <v>86834</v>
      </c>
      <c r="G688">
        <v>50359</v>
      </c>
      <c r="H688">
        <f t="shared" si="21"/>
        <v>50359</v>
      </c>
    </row>
    <row r="689" spans="1:8" x14ac:dyDescent="0.3">
      <c r="A689">
        <v>205587</v>
      </c>
      <c r="B689">
        <f t="shared" si="20"/>
        <v>205587</v>
      </c>
      <c r="G689">
        <v>1271</v>
      </c>
      <c r="H689">
        <f t="shared" si="21"/>
        <v>1271</v>
      </c>
    </row>
    <row r="690" spans="1:8" x14ac:dyDescent="0.3">
      <c r="A690">
        <v>256092</v>
      </c>
      <c r="B690">
        <f t="shared" si="20"/>
        <v>256092</v>
      </c>
      <c r="G690">
        <v>693</v>
      </c>
      <c r="H690">
        <f t="shared" si="21"/>
        <v>693</v>
      </c>
    </row>
    <row r="691" spans="1:8" x14ac:dyDescent="0.3">
      <c r="A691">
        <v>232672</v>
      </c>
      <c r="B691">
        <f t="shared" si="20"/>
        <v>232672</v>
      </c>
      <c r="G691">
        <v>14306</v>
      </c>
      <c r="H691">
        <f t="shared" si="21"/>
        <v>14306</v>
      </c>
    </row>
    <row r="692" spans="1:8" x14ac:dyDescent="0.3">
      <c r="A692">
        <v>195589</v>
      </c>
      <c r="B692">
        <f t="shared" si="20"/>
        <v>195589</v>
      </c>
      <c r="G692">
        <v>497</v>
      </c>
      <c r="H692">
        <f t="shared" si="21"/>
        <v>497</v>
      </c>
    </row>
    <row r="693" spans="1:8" x14ac:dyDescent="0.3">
      <c r="A693">
        <v>249164</v>
      </c>
      <c r="B693">
        <f t="shared" si="20"/>
        <v>249164</v>
      </c>
      <c r="G693">
        <v>11199</v>
      </c>
      <c r="H693">
        <f t="shared" si="21"/>
        <v>11199</v>
      </c>
    </row>
    <row r="694" spans="1:8" x14ac:dyDescent="0.3">
      <c r="A694">
        <v>243683</v>
      </c>
      <c r="B694" t="str">
        <f t="shared" si="20"/>
        <v/>
      </c>
      <c r="G694">
        <v>9982</v>
      </c>
      <c r="H694">
        <f t="shared" si="21"/>
        <v>9982</v>
      </c>
    </row>
    <row r="695" spans="1:8" x14ac:dyDescent="0.3">
      <c r="A695">
        <v>200727</v>
      </c>
      <c r="B695" t="str">
        <f t="shared" si="20"/>
        <v/>
      </c>
      <c r="G695">
        <v>210577</v>
      </c>
      <c r="H695">
        <f t="shared" si="21"/>
        <v>210577</v>
      </c>
    </row>
    <row r="696" spans="1:8" x14ac:dyDescent="0.3">
      <c r="A696">
        <v>222935</v>
      </c>
      <c r="B696">
        <f t="shared" si="20"/>
        <v>222935</v>
      </c>
      <c r="G696">
        <v>2501</v>
      </c>
      <c r="H696">
        <f t="shared" si="21"/>
        <v>2501</v>
      </c>
    </row>
    <row r="697" spans="1:8" x14ac:dyDescent="0.3">
      <c r="A697">
        <v>244267</v>
      </c>
      <c r="B697">
        <f t="shared" si="20"/>
        <v>244267</v>
      </c>
      <c r="G697">
        <v>710</v>
      </c>
      <c r="H697">
        <f t="shared" si="21"/>
        <v>710</v>
      </c>
    </row>
    <row r="698" spans="1:8" x14ac:dyDescent="0.3">
      <c r="A698">
        <v>168530</v>
      </c>
      <c r="B698">
        <f t="shared" si="20"/>
        <v>168530</v>
      </c>
      <c r="G698">
        <v>2275</v>
      </c>
      <c r="H698">
        <f t="shared" si="21"/>
        <v>2275</v>
      </c>
    </row>
    <row r="699" spans="1:8" x14ac:dyDescent="0.3">
      <c r="A699">
        <v>244761</v>
      </c>
      <c r="B699" t="str">
        <f t="shared" si="20"/>
        <v/>
      </c>
      <c r="G699">
        <v>37165</v>
      </c>
      <c r="H699">
        <f t="shared" si="21"/>
        <v>37165</v>
      </c>
    </row>
    <row r="700" spans="1:8" x14ac:dyDescent="0.3">
      <c r="A700">
        <v>171274</v>
      </c>
      <c r="B700">
        <f t="shared" si="20"/>
        <v>171274</v>
      </c>
      <c r="G700">
        <v>9837</v>
      </c>
      <c r="H700">
        <f t="shared" si="21"/>
        <v>9837</v>
      </c>
    </row>
    <row r="701" spans="1:8" x14ac:dyDescent="0.3">
      <c r="A701">
        <v>137094</v>
      </c>
      <c r="B701">
        <f t="shared" si="20"/>
        <v>137094</v>
      </c>
      <c r="G701">
        <v>10708</v>
      </c>
      <c r="H701">
        <f t="shared" si="21"/>
        <v>10708</v>
      </c>
    </row>
    <row r="702" spans="1:8" x14ac:dyDescent="0.3">
      <c r="A702">
        <v>225574</v>
      </c>
      <c r="B702">
        <f t="shared" si="20"/>
        <v>225574</v>
      </c>
      <c r="G702">
        <v>136400</v>
      </c>
      <c r="H702">
        <f t="shared" si="21"/>
        <v>136400</v>
      </c>
    </row>
    <row r="703" spans="1:8" x14ac:dyDescent="0.3">
      <c r="A703">
        <v>206487</v>
      </c>
      <c r="B703" t="str">
        <f t="shared" si="20"/>
        <v/>
      </c>
      <c r="G703">
        <v>10992</v>
      </c>
      <c r="H703">
        <f t="shared" si="21"/>
        <v>10992</v>
      </c>
    </row>
    <row r="704" spans="1:8" x14ac:dyDescent="0.3">
      <c r="A704">
        <v>262543</v>
      </c>
      <c r="B704">
        <f t="shared" si="20"/>
        <v>262543</v>
      </c>
      <c r="G704">
        <v>9654</v>
      </c>
      <c r="H704">
        <f t="shared" si="21"/>
        <v>9654</v>
      </c>
    </row>
    <row r="705" spans="1:8" x14ac:dyDescent="0.3">
      <c r="A705">
        <v>321068</v>
      </c>
      <c r="B705" t="str">
        <f t="shared" si="20"/>
        <v/>
      </c>
      <c r="G705">
        <v>2642</v>
      </c>
      <c r="H705">
        <f t="shared" si="21"/>
        <v>2642</v>
      </c>
    </row>
    <row r="706" spans="1:8" x14ac:dyDescent="0.3">
      <c r="A706">
        <v>154400</v>
      </c>
      <c r="B706" t="str">
        <f t="shared" si="20"/>
        <v/>
      </c>
      <c r="G706">
        <v>8916</v>
      </c>
      <c r="H706">
        <f t="shared" si="21"/>
        <v>8916</v>
      </c>
    </row>
    <row r="707" spans="1:8" x14ac:dyDescent="0.3">
      <c r="A707">
        <v>97020</v>
      </c>
      <c r="B707">
        <f t="shared" ref="B707:B770" si="22">IFERROR(VLOOKUP(A707,$G$2:$G$4804,1,FALSE),"")</f>
        <v>97020</v>
      </c>
      <c r="G707">
        <v>19899</v>
      </c>
      <c r="H707">
        <f t="shared" ref="H707:H770" si="23">IFERROR(VLOOKUP(G707,$A$2:$A$10867,1,FALSE),"")</f>
        <v>19899</v>
      </c>
    </row>
    <row r="708" spans="1:8" x14ac:dyDescent="0.3">
      <c r="A708">
        <v>157353</v>
      </c>
      <c r="B708">
        <f t="shared" si="22"/>
        <v>157353</v>
      </c>
      <c r="G708">
        <v>2119</v>
      </c>
      <c r="H708">
        <f t="shared" si="23"/>
        <v>2119</v>
      </c>
    </row>
    <row r="709" spans="1:8" x14ac:dyDescent="0.3">
      <c r="A709">
        <v>193610</v>
      </c>
      <c r="B709">
        <f t="shared" si="22"/>
        <v>193610</v>
      </c>
      <c r="G709">
        <v>9641</v>
      </c>
      <c r="H709">
        <f t="shared" si="23"/>
        <v>9641</v>
      </c>
    </row>
    <row r="710" spans="1:8" x14ac:dyDescent="0.3">
      <c r="A710">
        <v>82703</v>
      </c>
      <c r="B710">
        <f t="shared" si="22"/>
        <v>82703</v>
      </c>
      <c r="G710">
        <v>294254</v>
      </c>
      <c r="H710">
        <f t="shared" si="23"/>
        <v>294254</v>
      </c>
    </row>
    <row r="711" spans="1:8" x14ac:dyDescent="0.3">
      <c r="A711">
        <v>286532</v>
      </c>
      <c r="B711" t="str">
        <f t="shared" si="22"/>
        <v/>
      </c>
      <c r="G711">
        <v>38167</v>
      </c>
      <c r="H711">
        <f t="shared" si="23"/>
        <v>38167</v>
      </c>
    </row>
    <row r="712" spans="1:8" x14ac:dyDescent="0.3">
      <c r="A712">
        <v>189</v>
      </c>
      <c r="B712">
        <f t="shared" si="22"/>
        <v>189</v>
      </c>
      <c r="G712">
        <v>5994</v>
      </c>
      <c r="H712">
        <f t="shared" si="23"/>
        <v>5994</v>
      </c>
    </row>
    <row r="713" spans="1:8" x14ac:dyDescent="0.3">
      <c r="A713">
        <v>297270</v>
      </c>
      <c r="B713" t="str">
        <f t="shared" si="22"/>
        <v/>
      </c>
      <c r="G713">
        <v>39514</v>
      </c>
      <c r="H713">
        <f t="shared" si="23"/>
        <v>39514</v>
      </c>
    </row>
    <row r="714" spans="1:8" x14ac:dyDescent="0.3">
      <c r="A714">
        <v>172385</v>
      </c>
      <c r="B714">
        <f t="shared" si="22"/>
        <v>172385</v>
      </c>
      <c r="G714">
        <v>9563</v>
      </c>
      <c r="H714">
        <f t="shared" si="23"/>
        <v>9563</v>
      </c>
    </row>
    <row r="715" spans="1:8" x14ac:dyDescent="0.3">
      <c r="A715">
        <v>100042</v>
      </c>
      <c r="B715">
        <f t="shared" si="22"/>
        <v>100042</v>
      </c>
      <c r="G715">
        <v>547</v>
      </c>
      <c r="H715">
        <f t="shared" si="23"/>
        <v>547</v>
      </c>
    </row>
    <row r="716" spans="1:8" x14ac:dyDescent="0.3">
      <c r="A716">
        <v>204922</v>
      </c>
      <c r="B716">
        <f t="shared" si="22"/>
        <v>204922</v>
      </c>
      <c r="G716">
        <v>1538</v>
      </c>
      <c r="H716">
        <f t="shared" si="23"/>
        <v>1538</v>
      </c>
    </row>
    <row r="717" spans="1:8" x14ac:dyDescent="0.3">
      <c r="A717">
        <v>152760</v>
      </c>
      <c r="B717">
        <f t="shared" si="22"/>
        <v>152760</v>
      </c>
      <c r="G717">
        <v>9334</v>
      </c>
      <c r="H717">
        <f t="shared" si="23"/>
        <v>9334</v>
      </c>
    </row>
    <row r="718" spans="1:8" x14ac:dyDescent="0.3">
      <c r="A718">
        <v>227306</v>
      </c>
      <c r="B718">
        <f t="shared" si="22"/>
        <v>227306</v>
      </c>
      <c r="G718">
        <v>11128</v>
      </c>
      <c r="H718">
        <f t="shared" si="23"/>
        <v>11128</v>
      </c>
    </row>
    <row r="719" spans="1:8" x14ac:dyDescent="0.3">
      <c r="A719">
        <v>273895</v>
      </c>
      <c r="B719">
        <f t="shared" si="22"/>
        <v>273895</v>
      </c>
      <c r="G719">
        <v>75780</v>
      </c>
      <c r="H719">
        <f t="shared" si="23"/>
        <v>75780</v>
      </c>
    </row>
    <row r="720" spans="1:8" x14ac:dyDescent="0.3">
      <c r="A720">
        <v>265177</v>
      </c>
      <c r="B720" t="str">
        <f t="shared" si="22"/>
        <v/>
      </c>
      <c r="G720">
        <v>8914</v>
      </c>
      <c r="H720">
        <f t="shared" si="23"/>
        <v>8914</v>
      </c>
    </row>
    <row r="721" spans="1:8" x14ac:dyDescent="0.3">
      <c r="A721">
        <v>255343</v>
      </c>
      <c r="B721">
        <f t="shared" si="22"/>
        <v>255343</v>
      </c>
      <c r="G721">
        <v>13576</v>
      </c>
      <c r="H721">
        <f t="shared" si="23"/>
        <v>13576</v>
      </c>
    </row>
    <row r="722" spans="1:8" x14ac:dyDescent="0.3">
      <c r="A722">
        <v>175112</v>
      </c>
      <c r="B722" t="str">
        <f t="shared" si="22"/>
        <v/>
      </c>
      <c r="G722">
        <v>39538</v>
      </c>
      <c r="H722">
        <f t="shared" si="23"/>
        <v>39538</v>
      </c>
    </row>
    <row r="723" spans="1:8" x14ac:dyDescent="0.3">
      <c r="A723">
        <v>228970</v>
      </c>
      <c r="B723">
        <f t="shared" si="22"/>
        <v>228970</v>
      </c>
      <c r="G723">
        <v>10628</v>
      </c>
      <c r="H723">
        <f t="shared" si="23"/>
        <v>10628</v>
      </c>
    </row>
    <row r="724" spans="1:8" x14ac:dyDescent="0.3">
      <c r="A724">
        <v>76649</v>
      </c>
      <c r="B724">
        <f t="shared" si="22"/>
        <v>76649</v>
      </c>
      <c r="G724">
        <v>14836</v>
      </c>
      <c r="H724">
        <f t="shared" si="23"/>
        <v>14836</v>
      </c>
    </row>
    <row r="725" spans="1:8" x14ac:dyDescent="0.3">
      <c r="A725">
        <v>239571</v>
      </c>
      <c r="B725">
        <f t="shared" si="22"/>
        <v>239571</v>
      </c>
      <c r="G725">
        <v>8645</v>
      </c>
      <c r="H725">
        <f t="shared" si="23"/>
        <v>8645</v>
      </c>
    </row>
    <row r="726" spans="1:8" x14ac:dyDescent="0.3">
      <c r="A726">
        <v>196867</v>
      </c>
      <c r="B726">
        <f t="shared" si="22"/>
        <v>196867</v>
      </c>
      <c r="G726">
        <v>9509</v>
      </c>
      <c r="H726">
        <f t="shared" si="23"/>
        <v>9509</v>
      </c>
    </row>
    <row r="727" spans="1:8" x14ac:dyDescent="0.3">
      <c r="A727">
        <v>207933</v>
      </c>
      <c r="B727" t="str">
        <f t="shared" si="22"/>
        <v/>
      </c>
      <c r="G727">
        <v>10067</v>
      </c>
      <c r="H727">
        <f t="shared" si="23"/>
        <v>10067</v>
      </c>
    </row>
    <row r="728" spans="1:8" x14ac:dyDescent="0.3">
      <c r="A728">
        <v>228326</v>
      </c>
      <c r="B728">
        <f t="shared" si="22"/>
        <v>228326</v>
      </c>
      <c r="G728">
        <v>9384</v>
      </c>
      <c r="H728">
        <f t="shared" si="23"/>
        <v>9384</v>
      </c>
    </row>
    <row r="729" spans="1:8" x14ac:dyDescent="0.3">
      <c r="A729">
        <v>239563</v>
      </c>
      <c r="B729">
        <f t="shared" si="22"/>
        <v>239563</v>
      </c>
      <c r="G729">
        <v>9279</v>
      </c>
      <c r="H729">
        <f t="shared" si="23"/>
        <v>9279</v>
      </c>
    </row>
    <row r="730" spans="1:8" x14ac:dyDescent="0.3">
      <c r="A730">
        <v>136797</v>
      </c>
      <c r="B730">
        <f t="shared" si="22"/>
        <v>136797</v>
      </c>
      <c r="G730">
        <v>1487</v>
      </c>
      <c r="H730">
        <f t="shared" si="23"/>
        <v>1487</v>
      </c>
    </row>
    <row r="731" spans="1:8" x14ac:dyDescent="0.3">
      <c r="A731">
        <v>286554</v>
      </c>
      <c r="B731" t="str">
        <f t="shared" si="22"/>
        <v/>
      </c>
      <c r="G731">
        <v>9422</v>
      </c>
      <c r="H731">
        <f t="shared" si="23"/>
        <v>9422</v>
      </c>
    </row>
    <row r="732" spans="1:8" x14ac:dyDescent="0.3">
      <c r="A732">
        <v>262338</v>
      </c>
      <c r="B732" t="str">
        <f t="shared" si="22"/>
        <v/>
      </c>
      <c r="G732">
        <v>77174</v>
      </c>
      <c r="H732">
        <f t="shared" si="23"/>
        <v>77174</v>
      </c>
    </row>
    <row r="733" spans="1:8" x14ac:dyDescent="0.3">
      <c r="A733">
        <v>228194</v>
      </c>
      <c r="B733">
        <f t="shared" si="22"/>
        <v>228194</v>
      </c>
      <c r="G733">
        <v>4824</v>
      </c>
      <c r="H733">
        <f t="shared" si="23"/>
        <v>4824</v>
      </c>
    </row>
    <row r="734" spans="1:8" x14ac:dyDescent="0.3">
      <c r="A734">
        <v>170687</v>
      </c>
      <c r="B734">
        <f t="shared" si="22"/>
        <v>170687</v>
      </c>
      <c r="G734">
        <v>9620</v>
      </c>
      <c r="H734">
        <f t="shared" si="23"/>
        <v>9620</v>
      </c>
    </row>
    <row r="735" spans="1:8" x14ac:dyDescent="0.3">
      <c r="A735">
        <v>87093</v>
      </c>
      <c r="B735">
        <f t="shared" si="22"/>
        <v>87093</v>
      </c>
      <c r="G735">
        <v>9302</v>
      </c>
      <c r="H735">
        <f t="shared" si="23"/>
        <v>9302</v>
      </c>
    </row>
    <row r="736" spans="1:8" x14ac:dyDescent="0.3">
      <c r="A736">
        <v>241254</v>
      </c>
      <c r="B736">
        <f t="shared" si="22"/>
        <v>241254</v>
      </c>
      <c r="G736">
        <v>10199</v>
      </c>
      <c r="H736">
        <f t="shared" si="23"/>
        <v>10199</v>
      </c>
    </row>
    <row r="737" spans="1:8" x14ac:dyDescent="0.3">
      <c r="A737">
        <v>246080</v>
      </c>
      <c r="B737" t="str">
        <f t="shared" si="22"/>
        <v/>
      </c>
      <c r="G737">
        <v>10771</v>
      </c>
      <c r="H737">
        <f t="shared" si="23"/>
        <v>10771</v>
      </c>
    </row>
    <row r="738" spans="1:8" x14ac:dyDescent="0.3">
      <c r="A738">
        <v>110416</v>
      </c>
      <c r="B738" t="str">
        <f t="shared" si="22"/>
        <v/>
      </c>
      <c r="G738">
        <v>3512</v>
      </c>
      <c r="H738">
        <f t="shared" si="23"/>
        <v>3512</v>
      </c>
    </row>
    <row r="739" spans="1:8" x14ac:dyDescent="0.3">
      <c r="A739">
        <v>253980</v>
      </c>
      <c r="B739" t="str">
        <f t="shared" si="22"/>
        <v/>
      </c>
      <c r="G739">
        <v>137094</v>
      </c>
      <c r="H739">
        <f t="shared" si="23"/>
        <v>137094</v>
      </c>
    </row>
    <row r="740" spans="1:8" x14ac:dyDescent="0.3">
      <c r="A740">
        <v>242095</v>
      </c>
      <c r="B740">
        <f t="shared" si="22"/>
        <v>242095</v>
      </c>
      <c r="G740">
        <v>274479</v>
      </c>
      <c r="H740">
        <f t="shared" si="23"/>
        <v>274479</v>
      </c>
    </row>
    <row r="741" spans="1:8" x14ac:dyDescent="0.3">
      <c r="A741">
        <v>157825</v>
      </c>
      <c r="B741" t="str">
        <f t="shared" si="22"/>
        <v/>
      </c>
      <c r="G741">
        <v>267860</v>
      </c>
      <c r="H741" t="str">
        <f t="shared" si="23"/>
        <v/>
      </c>
    </row>
    <row r="742" spans="1:8" x14ac:dyDescent="0.3">
      <c r="A742">
        <v>216282</v>
      </c>
      <c r="B742">
        <f t="shared" si="22"/>
        <v>216282</v>
      </c>
      <c r="G742">
        <v>8078</v>
      </c>
      <c r="H742">
        <f t="shared" si="23"/>
        <v>8078</v>
      </c>
    </row>
    <row r="743" spans="1:8" x14ac:dyDescent="0.3">
      <c r="A743">
        <v>289720</v>
      </c>
      <c r="B743" t="str">
        <f t="shared" si="22"/>
        <v/>
      </c>
      <c r="G743">
        <v>7485</v>
      </c>
      <c r="H743">
        <f t="shared" si="23"/>
        <v>7485</v>
      </c>
    </row>
    <row r="744" spans="1:8" x14ac:dyDescent="0.3">
      <c r="A744">
        <v>192102</v>
      </c>
      <c r="B744">
        <f t="shared" si="22"/>
        <v>192102</v>
      </c>
      <c r="G744">
        <v>170687</v>
      </c>
      <c r="H744">
        <f t="shared" si="23"/>
        <v>170687</v>
      </c>
    </row>
    <row r="745" spans="1:8" x14ac:dyDescent="0.3">
      <c r="A745">
        <v>218836</v>
      </c>
      <c r="B745" t="str">
        <f t="shared" si="22"/>
        <v/>
      </c>
      <c r="G745">
        <v>6435</v>
      </c>
      <c r="H745">
        <f t="shared" si="23"/>
        <v>6435</v>
      </c>
    </row>
    <row r="746" spans="1:8" x14ac:dyDescent="0.3">
      <c r="A746">
        <v>252178</v>
      </c>
      <c r="B746" t="str">
        <f t="shared" si="22"/>
        <v/>
      </c>
      <c r="G746">
        <v>137106</v>
      </c>
      <c r="H746">
        <f t="shared" si="23"/>
        <v>137106</v>
      </c>
    </row>
    <row r="747" spans="1:8" x14ac:dyDescent="0.3">
      <c r="A747">
        <v>144336</v>
      </c>
      <c r="B747">
        <f t="shared" si="22"/>
        <v>144336</v>
      </c>
      <c r="G747">
        <v>10040</v>
      </c>
      <c r="H747">
        <f t="shared" si="23"/>
        <v>10040</v>
      </c>
    </row>
    <row r="748" spans="1:8" x14ac:dyDescent="0.3">
      <c r="A748">
        <v>188161</v>
      </c>
      <c r="B748">
        <f t="shared" si="22"/>
        <v>188161</v>
      </c>
      <c r="G748">
        <v>6278</v>
      </c>
      <c r="H748">
        <f t="shared" si="23"/>
        <v>6278</v>
      </c>
    </row>
    <row r="749" spans="1:8" x14ac:dyDescent="0.3">
      <c r="A749">
        <v>255157</v>
      </c>
      <c r="B749" t="str">
        <f t="shared" si="22"/>
        <v/>
      </c>
      <c r="G749">
        <v>82682</v>
      </c>
      <c r="H749">
        <f t="shared" si="23"/>
        <v>82682</v>
      </c>
    </row>
    <row r="750" spans="1:8" x14ac:dyDescent="0.3">
      <c r="A750">
        <v>171372</v>
      </c>
      <c r="B750" t="str">
        <f t="shared" si="22"/>
        <v/>
      </c>
      <c r="G750">
        <v>17610</v>
      </c>
      <c r="H750">
        <f t="shared" si="23"/>
        <v>17610</v>
      </c>
    </row>
    <row r="751" spans="1:8" x14ac:dyDescent="0.3">
      <c r="A751">
        <v>244506</v>
      </c>
      <c r="B751" t="str">
        <f t="shared" si="22"/>
        <v/>
      </c>
      <c r="G751">
        <v>22954</v>
      </c>
      <c r="H751">
        <f t="shared" si="23"/>
        <v>22954</v>
      </c>
    </row>
    <row r="752" spans="1:8" x14ac:dyDescent="0.3">
      <c r="A752">
        <v>136835</v>
      </c>
      <c r="B752">
        <f t="shared" si="22"/>
        <v>136835</v>
      </c>
      <c r="G752">
        <v>16995</v>
      </c>
      <c r="H752">
        <f t="shared" si="23"/>
        <v>16995</v>
      </c>
    </row>
    <row r="753" spans="1:8" x14ac:dyDescent="0.3">
      <c r="A753">
        <v>284293</v>
      </c>
      <c r="B753">
        <f t="shared" si="22"/>
        <v>284293</v>
      </c>
      <c r="G753">
        <v>16558</v>
      </c>
      <c r="H753">
        <f t="shared" si="23"/>
        <v>16558</v>
      </c>
    </row>
    <row r="754" spans="1:8" x14ac:dyDescent="0.3">
      <c r="A754">
        <v>256274</v>
      </c>
      <c r="B754">
        <f t="shared" si="22"/>
        <v>256274</v>
      </c>
      <c r="G754">
        <v>9849</v>
      </c>
      <c r="H754">
        <f t="shared" si="23"/>
        <v>9849</v>
      </c>
    </row>
    <row r="755" spans="1:8" x14ac:dyDescent="0.3">
      <c r="A755">
        <v>87492</v>
      </c>
      <c r="B755" t="str">
        <f t="shared" si="22"/>
        <v/>
      </c>
      <c r="G755">
        <v>5820</v>
      </c>
      <c r="H755">
        <f t="shared" si="23"/>
        <v>5820</v>
      </c>
    </row>
    <row r="756" spans="1:8" x14ac:dyDescent="0.3">
      <c r="A756">
        <v>277547</v>
      </c>
      <c r="B756" t="str">
        <f t="shared" si="22"/>
        <v/>
      </c>
      <c r="G756">
        <v>16866</v>
      </c>
      <c r="H756">
        <f t="shared" si="23"/>
        <v>16866</v>
      </c>
    </row>
    <row r="757" spans="1:8" x14ac:dyDescent="0.3">
      <c r="A757">
        <v>226857</v>
      </c>
      <c r="B757">
        <f t="shared" si="22"/>
        <v>226857</v>
      </c>
      <c r="G757">
        <v>201</v>
      </c>
      <c r="H757">
        <f t="shared" si="23"/>
        <v>201</v>
      </c>
    </row>
    <row r="758" spans="1:8" x14ac:dyDescent="0.3">
      <c r="A758">
        <v>157845</v>
      </c>
      <c r="B758" t="str">
        <f t="shared" si="22"/>
        <v/>
      </c>
      <c r="G758">
        <v>11775</v>
      </c>
      <c r="H758">
        <f t="shared" si="23"/>
        <v>11775</v>
      </c>
    </row>
    <row r="759" spans="1:8" x14ac:dyDescent="0.3">
      <c r="A759">
        <v>184098</v>
      </c>
      <c r="B759">
        <f t="shared" si="22"/>
        <v>184098</v>
      </c>
      <c r="G759">
        <v>87825</v>
      </c>
      <c r="H759">
        <f t="shared" si="23"/>
        <v>87825</v>
      </c>
    </row>
    <row r="760" spans="1:8" x14ac:dyDescent="0.3">
      <c r="A760">
        <v>271674</v>
      </c>
      <c r="B760" t="str">
        <f t="shared" si="22"/>
        <v/>
      </c>
      <c r="G760">
        <v>12201</v>
      </c>
      <c r="H760">
        <f t="shared" si="23"/>
        <v>12201</v>
      </c>
    </row>
    <row r="761" spans="1:8" x14ac:dyDescent="0.3">
      <c r="A761">
        <v>192149</v>
      </c>
      <c r="B761" t="str">
        <f t="shared" si="22"/>
        <v/>
      </c>
      <c r="G761">
        <v>11015</v>
      </c>
      <c r="H761">
        <f t="shared" si="23"/>
        <v>11015</v>
      </c>
    </row>
    <row r="762" spans="1:8" x14ac:dyDescent="0.3">
      <c r="A762">
        <v>187596</v>
      </c>
      <c r="B762" t="str">
        <f t="shared" si="22"/>
        <v/>
      </c>
      <c r="G762">
        <v>9932</v>
      </c>
      <c r="H762">
        <f t="shared" si="23"/>
        <v>9932</v>
      </c>
    </row>
    <row r="763" spans="1:8" x14ac:dyDescent="0.3">
      <c r="A763">
        <v>181886</v>
      </c>
      <c r="B763" t="str">
        <f t="shared" si="22"/>
        <v/>
      </c>
      <c r="G763">
        <v>13389</v>
      </c>
      <c r="H763">
        <f t="shared" si="23"/>
        <v>13389</v>
      </c>
    </row>
    <row r="764" spans="1:8" x14ac:dyDescent="0.3">
      <c r="A764">
        <v>250546</v>
      </c>
      <c r="B764">
        <f t="shared" si="22"/>
        <v>250546</v>
      </c>
      <c r="G764">
        <v>8838</v>
      </c>
      <c r="H764">
        <f t="shared" si="23"/>
        <v>8838</v>
      </c>
    </row>
    <row r="765" spans="1:8" x14ac:dyDescent="0.3">
      <c r="A765">
        <v>328763</v>
      </c>
      <c r="B765" t="str">
        <f t="shared" si="22"/>
        <v/>
      </c>
      <c r="G765">
        <v>17332</v>
      </c>
      <c r="H765">
        <f t="shared" si="23"/>
        <v>17332</v>
      </c>
    </row>
    <row r="766" spans="1:8" x14ac:dyDescent="0.3">
      <c r="A766">
        <v>261103</v>
      </c>
      <c r="B766" t="str">
        <f t="shared" si="22"/>
        <v/>
      </c>
      <c r="G766">
        <v>4958</v>
      </c>
      <c r="H766">
        <f t="shared" si="23"/>
        <v>4958</v>
      </c>
    </row>
    <row r="767" spans="1:8" x14ac:dyDescent="0.3">
      <c r="A767">
        <v>100241</v>
      </c>
      <c r="B767">
        <f t="shared" si="22"/>
        <v>100241</v>
      </c>
      <c r="G767">
        <v>786</v>
      </c>
      <c r="H767">
        <f t="shared" si="23"/>
        <v>786</v>
      </c>
    </row>
    <row r="768" spans="1:8" x14ac:dyDescent="0.3">
      <c r="A768">
        <v>225565</v>
      </c>
      <c r="B768">
        <f t="shared" si="22"/>
        <v>225565</v>
      </c>
      <c r="G768">
        <v>9513</v>
      </c>
      <c r="H768">
        <f t="shared" si="23"/>
        <v>9513</v>
      </c>
    </row>
    <row r="769" spans="1:8" x14ac:dyDescent="0.3">
      <c r="A769">
        <v>192132</v>
      </c>
      <c r="B769">
        <f t="shared" si="22"/>
        <v>192132</v>
      </c>
      <c r="G769">
        <v>11679</v>
      </c>
      <c r="H769">
        <f t="shared" si="23"/>
        <v>11679</v>
      </c>
    </row>
    <row r="770" spans="1:8" x14ac:dyDescent="0.3">
      <c r="A770">
        <v>200505</v>
      </c>
      <c r="B770">
        <f t="shared" si="22"/>
        <v>200505</v>
      </c>
      <c r="G770">
        <v>38321</v>
      </c>
      <c r="H770">
        <f t="shared" si="23"/>
        <v>38321</v>
      </c>
    </row>
    <row r="771" spans="1:8" x14ac:dyDescent="0.3">
      <c r="A771">
        <v>254473</v>
      </c>
      <c r="B771">
        <f t="shared" ref="B771:B834" si="24">IFERROR(VLOOKUP(A771,$G$2:$G$4804,1,FALSE),"")</f>
        <v>254473</v>
      </c>
      <c r="G771">
        <v>14411</v>
      </c>
      <c r="H771">
        <f t="shared" ref="H771:H834" si="25">IFERROR(VLOOKUP(G771,$A$2:$A$10867,1,FALSE),"")</f>
        <v>14411</v>
      </c>
    </row>
    <row r="772" spans="1:8" x14ac:dyDescent="0.3">
      <c r="A772">
        <v>242224</v>
      </c>
      <c r="B772" t="str">
        <f t="shared" si="24"/>
        <v/>
      </c>
      <c r="G772">
        <v>8413</v>
      </c>
      <c r="H772">
        <f t="shared" si="25"/>
        <v>8413</v>
      </c>
    </row>
    <row r="773" spans="1:8" x14ac:dyDescent="0.3">
      <c r="A773">
        <v>226486</v>
      </c>
      <c r="B773">
        <f t="shared" si="24"/>
        <v>226486</v>
      </c>
      <c r="G773">
        <v>10052</v>
      </c>
      <c r="H773">
        <f t="shared" si="25"/>
        <v>10052</v>
      </c>
    </row>
    <row r="774" spans="1:8" x14ac:dyDescent="0.3">
      <c r="A774">
        <v>286519</v>
      </c>
      <c r="B774" t="str">
        <f t="shared" si="24"/>
        <v/>
      </c>
      <c r="G774">
        <v>9676</v>
      </c>
      <c r="H774">
        <f t="shared" si="25"/>
        <v>9676</v>
      </c>
    </row>
    <row r="775" spans="1:8" x14ac:dyDescent="0.3">
      <c r="A775">
        <v>164251</v>
      </c>
      <c r="B775" t="str">
        <f t="shared" si="24"/>
        <v/>
      </c>
      <c r="G775">
        <v>9664</v>
      </c>
      <c r="H775">
        <f t="shared" si="25"/>
        <v>9664</v>
      </c>
    </row>
    <row r="776" spans="1:8" x14ac:dyDescent="0.3">
      <c r="A776">
        <v>284689</v>
      </c>
      <c r="B776" t="str">
        <f t="shared" si="24"/>
        <v/>
      </c>
      <c r="G776">
        <v>2100</v>
      </c>
      <c r="H776">
        <f t="shared" si="25"/>
        <v>2100</v>
      </c>
    </row>
    <row r="777" spans="1:8" x14ac:dyDescent="0.3">
      <c r="A777">
        <v>250066</v>
      </c>
      <c r="B777">
        <f t="shared" si="24"/>
        <v>250066</v>
      </c>
      <c r="G777">
        <v>10384</v>
      </c>
      <c r="H777">
        <f t="shared" si="25"/>
        <v>10384</v>
      </c>
    </row>
    <row r="778" spans="1:8" x14ac:dyDescent="0.3">
      <c r="A778">
        <v>169298</v>
      </c>
      <c r="B778" t="str">
        <f t="shared" si="24"/>
        <v/>
      </c>
      <c r="G778">
        <v>137321</v>
      </c>
      <c r="H778">
        <f t="shared" si="25"/>
        <v>137321</v>
      </c>
    </row>
    <row r="779" spans="1:8" x14ac:dyDescent="0.3">
      <c r="A779">
        <v>244772</v>
      </c>
      <c r="B779">
        <f t="shared" si="24"/>
        <v>244772</v>
      </c>
      <c r="G779">
        <v>123553</v>
      </c>
      <c r="H779">
        <f t="shared" si="25"/>
        <v>123553</v>
      </c>
    </row>
    <row r="780" spans="1:8" x14ac:dyDescent="0.3">
      <c r="A780">
        <v>260339</v>
      </c>
      <c r="B780" t="str">
        <f t="shared" si="24"/>
        <v/>
      </c>
      <c r="G780">
        <v>11260</v>
      </c>
      <c r="H780">
        <f t="shared" si="25"/>
        <v>11260</v>
      </c>
    </row>
    <row r="781" spans="1:8" x14ac:dyDescent="0.3">
      <c r="A781">
        <v>283384</v>
      </c>
      <c r="B781">
        <f t="shared" si="24"/>
        <v>283384</v>
      </c>
      <c r="G781">
        <v>9009</v>
      </c>
      <c r="H781">
        <f t="shared" si="25"/>
        <v>9009</v>
      </c>
    </row>
    <row r="782" spans="1:8" x14ac:dyDescent="0.3">
      <c r="A782">
        <v>137321</v>
      </c>
      <c r="B782">
        <f t="shared" si="24"/>
        <v>137321</v>
      </c>
      <c r="G782">
        <v>11374</v>
      </c>
      <c r="H782">
        <f t="shared" si="25"/>
        <v>11374</v>
      </c>
    </row>
    <row r="783" spans="1:8" x14ac:dyDescent="0.3">
      <c r="A783">
        <v>234200</v>
      </c>
      <c r="B783" t="str">
        <f t="shared" si="24"/>
        <v/>
      </c>
      <c r="G783">
        <v>2309</v>
      </c>
      <c r="H783">
        <f t="shared" si="25"/>
        <v>2309</v>
      </c>
    </row>
    <row r="784" spans="1:8" x14ac:dyDescent="0.3">
      <c r="A784">
        <v>244264</v>
      </c>
      <c r="B784" t="str">
        <f t="shared" si="24"/>
        <v/>
      </c>
      <c r="G784">
        <v>8285</v>
      </c>
      <c r="H784">
        <f t="shared" si="25"/>
        <v>8285</v>
      </c>
    </row>
    <row r="785" spans="1:8" x14ac:dyDescent="0.3">
      <c r="A785">
        <v>241848</v>
      </c>
      <c r="B785" t="str">
        <f t="shared" si="24"/>
        <v/>
      </c>
      <c r="G785">
        <v>210860</v>
      </c>
      <c r="H785">
        <f t="shared" si="25"/>
        <v>210860</v>
      </c>
    </row>
    <row r="786" spans="1:8" x14ac:dyDescent="0.3">
      <c r="A786">
        <v>259611</v>
      </c>
      <c r="B786" t="str">
        <f t="shared" si="24"/>
        <v/>
      </c>
      <c r="G786">
        <v>2312</v>
      </c>
      <c r="H786">
        <f t="shared" si="25"/>
        <v>2312</v>
      </c>
    </row>
    <row r="787" spans="1:8" x14ac:dyDescent="0.3">
      <c r="A787">
        <v>238215</v>
      </c>
      <c r="B787" t="str">
        <f t="shared" si="24"/>
        <v/>
      </c>
      <c r="G787">
        <v>9839</v>
      </c>
      <c r="H787">
        <f t="shared" si="25"/>
        <v>9839</v>
      </c>
    </row>
    <row r="788" spans="1:8" x14ac:dyDescent="0.3">
      <c r="A788">
        <v>188166</v>
      </c>
      <c r="B788">
        <f t="shared" si="24"/>
        <v>188166</v>
      </c>
      <c r="G788">
        <v>381902</v>
      </c>
      <c r="H788" t="str">
        <f t="shared" si="25"/>
        <v/>
      </c>
    </row>
    <row r="789" spans="1:8" x14ac:dyDescent="0.3">
      <c r="A789">
        <v>253344</v>
      </c>
      <c r="B789" t="str">
        <f t="shared" si="24"/>
        <v/>
      </c>
      <c r="G789">
        <v>13922</v>
      </c>
      <c r="H789">
        <f t="shared" si="25"/>
        <v>13922</v>
      </c>
    </row>
    <row r="790" spans="1:8" x14ac:dyDescent="0.3">
      <c r="A790">
        <v>256917</v>
      </c>
      <c r="B790">
        <f t="shared" si="24"/>
        <v>256917</v>
      </c>
      <c r="G790">
        <v>293660</v>
      </c>
      <c r="H790" t="str">
        <f t="shared" si="25"/>
        <v/>
      </c>
    </row>
    <row r="791" spans="1:8" x14ac:dyDescent="0.3">
      <c r="A791">
        <v>171424</v>
      </c>
      <c r="B791">
        <f t="shared" si="24"/>
        <v>171424</v>
      </c>
      <c r="G791">
        <v>9713</v>
      </c>
      <c r="H791">
        <f t="shared" si="25"/>
        <v>9713</v>
      </c>
    </row>
    <row r="792" spans="1:8" x14ac:dyDescent="0.3">
      <c r="A792">
        <v>229297</v>
      </c>
      <c r="B792" t="str">
        <f t="shared" si="24"/>
        <v/>
      </c>
      <c r="G792">
        <v>190859</v>
      </c>
      <c r="H792">
        <f t="shared" si="25"/>
        <v>190859</v>
      </c>
    </row>
    <row r="793" spans="1:8" x14ac:dyDescent="0.3">
      <c r="A793">
        <v>192712</v>
      </c>
      <c r="B793" t="str">
        <f t="shared" si="24"/>
        <v/>
      </c>
      <c r="G793">
        <v>257445</v>
      </c>
      <c r="H793">
        <f t="shared" si="25"/>
        <v>257445</v>
      </c>
    </row>
    <row r="794" spans="1:8" x14ac:dyDescent="0.3">
      <c r="A794">
        <v>218778</v>
      </c>
      <c r="B794">
        <f t="shared" si="24"/>
        <v>218778</v>
      </c>
      <c r="G794">
        <v>9007</v>
      </c>
      <c r="H794">
        <f t="shared" si="25"/>
        <v>9007</v>
      </c>
    </row>
    <row r="795" spans="1:8" x14ac:dyDescent="0.3">
      <c r="A795">
        <v>239678</v>
      </c>
      <c r="B795">
        <f t="shared" si="24"/>
        <v>239678</v>
      </c>
      <c r="G795">
        <v>889</v>
      </c>
      <c r="H795">
        <f t="shared" si="25"/>
        <v>889</v>
      </c>
    </row>
    <row r="796" spans="1:8" x14ac:dyDescent="0.3">
      <c r="A796">
        <v>264656</v>
      </c>
      <c r="B796">
        <f t="shared" si="24"/>
        <v>264656</v>
      </c>
      <c r="G796">
        <v>1370</v>
      </c>
      <c r="H796">
        <f t="shared" si="25"/>
        <v>1370</v>
      </c>
    </row>
    <row r="797" spans="1:8" x14ac:dyDescent="0.3">
      <c r="A797">
        <v>294652</v>
      </c>
      <c r="B797" t="str">
        <f t="shared" si="24"/>
        <v/>
      </c>
      <c r="G797">
        <v>4942</v>
      </c>
      <c r="H797" t="str">
        <f t="shared" si="25"/>
        <v/>
      </c>
    </row>
    <row r="798" spans="1:8" x14ac:dyDescent="0.3">
      <c r="A798">
        <v>244509</v>
      </c>
      <c r="B798" t="str">
        <f t="shared" si="24"/>
        <v/>
      </c>
      <c r="G798">
        <v>347969</v>
      </c>
      <c r="H798">
        <f t="shared" si="25"/>
        <v>347969</v>
      </c>
    </row>
    <row r="799" spans="1:8" x14ac:dyDescent="0.3">
      <c r="A799">
        <v>146015</v>
      </c>
      <c r="B799" t="str">
        <f t="shared" si="24"/>
        <v/>
      </c>
      <c r="G799">
        <v>24438</v>
      </c>
      <c r="H799">
        <f t="shared" si="25"/>
        <v>24438</v>
      </c>
    </row>
    <row r="800" spans="1:8" x14ac:dyDescent="0.3">
      <c r="A800">
        <v>227783</v>
      </c>
      <c r="B800">
        <f t="shared" si="24"/>
        <v>227783</v>
      </c>
      <c r="G800">
        <v>116741</v>
      </c>
      <c r="H800">
        <f t="shared" si="25"/>
        <v>116741</v>
      </c>
    </row>
    <row r="801" spans="1:8" x14ac:dyDescent="0.3">
      <c r="A801">
        <v>327833</v>
      </c>
      <c r="B801">
        <f t="shared" si="24"/>
        <v>327833</v>
      </c>
      <c r="G801">
        <v>35791</v>
      </c>
      <c r="H801">
        <f t="shared" si="25"/>
        <v>35791</v>
      </c>
    </row>
    <row r="802" spans="1:8" x14ac:dyDescent="0.3">
      <c r="A802">
        <v>151368</v>
      </c>
      <c r="B802" t="str">
        <f t="shared" si="24"/>
        <v/>
      </c>
      <c r="G802">
        <v>72431</v>
      </c>
      <c r="H802">
        <f t="shared" si="25"/>
        <v>72431</v>
      </c>
    </row>
    <row r="803" spans="1:8" x14ac:dyDescent="0.3">
      <c r="A803">
        <v>230179</v>
      </c>
      <c r="B803" t="str">
        <f t="shared" si="24"/>
        <v/>
      </c>
      <c r="G803">
        <v>1813</v>
      </c>
      <c r="H803">
        <f t="shared" si="25"/>
        <v>1813</v>
      </c>
    </row>
    <row r="804" spans="1:8" x14ac:dyDescent="0.3">
      <c r="A804">
        <v>242076</v>
      </c>
      <c r="B804" t="str">
        <f t="shared" si="24"/>
        <v/>
      </c>
      <c r="G804">
        <v>87428</v>
      </c>
      <c r="H804">
        <f t="shared" si="25"/>
        <v>87428</v>
      </c>
    </row>
    <row r="805" spans="1:8" x14ac:dyDescent="0.3">
      <c r="A805">
        <v>209451</v>
      </c>
      <c r="B805">
        <f t="shared" si="24"/>
        <v>209451</v>
      </c>
      <c r="G805">
        <v>8840</v>
      </c>
      <c r="H805">
        <f t="shared" si="25"/>
        <v>8840</v>
      </c>
    </row>
    <row r="806" spans="1:8" x14ac:dyDescent="0.3">
      <c r="A806">
        <v>222899</v>
      </c>
      <c r="B806">
        <f t="shared" si="24"/>
        <v>222899</v>
      </c>
      <c r="G806">
        <v>10589</v>
      </c>
      <c r="H806">
        <f t="shared" si="25"/>
        <v>10589</v>
      </c>
    </row>
    <row r="807" spans="1:8" x14ac:dyDescent="0.3">
      <c r="A807">
        <v>198185</v>
      </c>
      <c r="B807">
        <f t="shared" si="24"/>
        <v>198185</v>
      </c>
      <c r="G807">
        <v>71676</v>
      </c>
      <c r="H807">
        <f t="shared" si="25"/>
        <v>71676</v>
      </c>
    </row>
    <row r="808" spans="1:8" x14ac:dyDescent="0.3">
      <c r="A808">
        <v>231576</v>
      </c>
      <c r="B808">
        <f t="shared" si="24"/>
        <v>231576</v>
      </c>
      <c r="G808">
        <v>1722</v>
      </c>
      <c r="H808">
        <f t="shared" si="25"/>
        <v>1722</v>
      </c>
    </row>
    <row r="809" spans="1:8" x14ac:dyDescent="0.3">
      <c r="A809">
        <v>244539</v>
      </c>
      <c r="B809" t="str">
        <f t="shared" si="24"/>
        <v/>
      </c>
      <c r="G809">
        <v>10022</v>
      </c>
      <c r="H809">
        <f t="shared" si="25"/>
        <v>10022</v>
      </c>
    </row>
    <row r="810" spans="1:8" x14ac:dyDescent="0.3">
      <c r="A810">
        <v>240745</v>
      </c>
      <c r="B810" t="str">
        <f t="shared" si="24"/>
        <v/>
      </c>
      <c r="G810">
        <v>11358</v>
      </c>
      <c r="H810">
        <f t="shared" si="25"/>
        <v>11358</v>
      </c>
    </row>
    <row r="811" spans="1:8" x14ac:dyDescent="0.3">
      <c r="A811">
        <v>287587</v>
      </c>
      <c r="B811" t="str">
        <f t="shared" si="24"/>
        <v/>
      </c>
      <c r="G811">
        <v>13</v>
      </c>
      <c r="H811">
        <f t="shared" si="25"/>
        <v>13</v>
      </c>
    </row>
    <row r="812" spans="1:8" x14ac:dyDescent="0.3">
      <c r="A812">
        <v>285135</v>
      </c>
      <c r="B812" t="str">
        <f t="shared" si="24"/>
        <v/>
      </c>
      <c r="G812">
        <v>6477</v>
      </c>
      <c r="H812">
        <f t="shared" si="25"/>
        <v>6477</v>
      </c>
    </row>
    <row r="813" spans="1:8" x14ac:dyDescent="0.3">
      <c r="A813">
        <v>283350</v>
      </c>
      <c r="B813" t="str">
        <f t="shared" si="24"/>
        <v/>
      </c>
      <c r="G813">
        <v>1597</v>
      </c>
      <c r="H813">
        <f t="shared" si="25"/>
        <v>1597</v>
      </c>
    </row>
    <row r="814" spans="1:8" x14ac:dyDescent="0.3">
      <c r="A814">
        <v>97370</v>
      </c>
      <c r="B814">
        <f t="shared" si="24"/>
        <v>97370</v>
      </c>
      <c r="G814">
        <v>10530</v>
      </c>
      <c r="H814">
        <f t="shared" si="25"/>
        <v>10530</v>
      </c>
    </row>
    <row r="815" spans="1:8" x14ac:dyDescent="0.3">
      <c r="A815">
        <v>177494</v>
      </c>
      <c r="B815" t="str">
        <f t="shared" si="24"/>
        <v/>
      </c>
      <c r="G815">
        <v>1924</v>
      </c>
      <c r="H815">
        <f t="shared" si="25"/>
        <v>1924</v>
      </c>
    </row>
    <row r="816" spans="1:8" x14ac:dyDescent="0.3">
      <c r="A816">
        <v>254375</v>
      </c>
      <c r="B816" t="str">
        <f t="shared" si="24"/>
        <v/>
      </c>
      <c r="G816">
        <v>9327</v>
      </c>
      <c r="H816">
        <f t="shared" si="25"/>
        <v>9327</v>
      </c>
    </row>
    <row r="817" spans="1:8" x14ac:dyDescent="0.3">
      <c r="A817">
        <v>235260</v>
      </c>
      <c r="B817">
        <f t="shared" si="24"/>
        <v>235260</v>
      </c>
      <c r="G817">
        <v>8488</v>
      </c>
      <c r="H817">
        <f t="shared" si="25"/>
        <v>8488</v>
      </c>
    </row>
    <row r="818" spans="1:8" x14ac:dyDescent="0.3">
      <c r="A818">
        <v>250657</v>
      </c>
      <c r="B818" t="str">
        <f t="shared" si="24"/>
        <v/>
      </c>
      <c r="G818">
        <v>10603</v>
      </c>
      <c r="H818">
        <f t="shared" si="25"/>
        <v>10603</v>
      </c>
    </row>
    <row r="819" spans="1:8" x14ac:dyDescent="0.3">
      <c r="A819">
        <v>242643</v>
      </c>
      <c r="B819" t="str">
        <f t="shared" si="24"/>
        <v/>
      </c>
      <c r="G819">
        <v>8273</v>
      </c>
      <c r="H819">
        <f t="shared" si="25"/>
        <v>8273</v>
      </c>
    </row>
    <row r="820" spans="1:8" x14ac:dyDescent="0.3">
      <c r="A820">
        <v>242042</v>
      </c>
      <c r="B820" t="str">
        <f t="shared" si="24"/>
        <v/>
      </c>
      <c r="G820">
        <v>109424</v>
      </c>
      <c r="H820">
        <f t="shared" si="25"/>
        <v>109424</v>
      </c>
    </row>
    <row r="821" spans="1:8" x14ac:dyDescent="0.3">
      <c r="A821">
        <v>217993</v>
      </c>
      <c r="B821" t="str">
        <f t="shared" si="24"/>
        <v/>
      </c>
      <c r="G821">
        <v>35056</v>
      </c>
      <c r="H821">
        <f t="shared" si="25"/>
        <v>35056</v>
      </c>
    </row>
    <row r="822" spans="1:8" x14ac:dyDescent="0.3">
      <c r="A822">
        <v>157834</v>
      </c>
      <c r="B822" t="str">
        <f t="shared" si="24"/>
        <v/>
      </c>
      <c r="G822">
        <v>8839</v>
      </c>
      <c r="H822">
        <f t="shared" si="25"/>
        <v>8839</v>
      </c>
    </row>
    <row r="823" spans="1:8" x14ac:dyDescent="0.3">
      <c r="A823">
        <v>253306</v>
      </c>
      <c r="B823">
        <f t="shared" si="24"/>
        <v>253306</v>
      </c>
      <c r="G823">
        <v>156022</v>
      </c>
      <c r="H823">
        <f t="shared" si="25"/>
        <v>156022</v>
      </c>
    </row>
    <row r="824" spans="1:8" x14ac:dyDescent="0.3">
      <c r="A824">
        <v>288281</v>
      </c>
      <c r="B824" t="str">
        <f t="shared" si="24"/>
        <v/>
      </c>
      <c r="G824">
        <v>7303</v>
      </c>
      <c r="H824">
        <f t="shared" si="25"/>
        <v>7303</v>
      </c>
    </row>
    <row r="825" spans="1:8" x14ac:dyDescent="0.3">
      <c r="A825">
        <v>232679</v>
      </c>
      <c r="B825">
        <f t="shared" si="24"/>
        <v>232679</v>
      </c>
      <c r="G825">
        <v>8963</v>
      </c>
      <c r="H825">
        <f t="shared" si="25"/>
        <v>8963</v>
      </c>
    </row>
    <row r="826" spans="1:8" x14ac:dyDescent="0.3">
      <c r="A826">
        <v>260202</v>
      </c>
      <c r="B826" t="str">
        <f t="shared" si="24"/>
        <v/>
      </c>
      <c r="G826">
        <v>1402</v>
      </c>
      <c r="H826">
        <f t="shared" si="25"/>
        <v>1402</v>
      </c>
    </row>
    <row r="827" spans="1:8" x14ac:dyDescent="0.3">
      <c r="A827">
        <v>256835</v>
      </c>
      <c r="B827" t="str">
        <f t="shared" si="24"/>
        <v/>
      </c>
      <c r="G827">
        <v>9315</v>
      </c>
      <c r="H827">
        <f t="shared" si="25"/>
        <v>9315</v>
      </c>
    </row>
    <row r="828" spans="1:8" x14ac:dyDescent="0.3">
      <c r="A828">
        <v>293299</v>
      </c>
      <c r="B828" t="str">
        <f t="shared" si="24"/>
        <v/>
      </c>
      <c r="G828">
        <v>8984</v>
      </c>
      <c r="H828">
        <f t="shared" si="25"/>
        <v>8984</v>
      </c>
    </row>
    <row r="829" spans="1:8" x14ac:dyDescent="0.3">
      <c r="A829">
        <v>289891</v>
      </c>
      <c r="B829" t="str">
        <f t="shared" si="24"/>
        <v/>
      </c>
      <c r="G829">
        <v>795</v>
      </c>
      <c r="H829">
        <f t="shared" si="25"/>
        <v>795</v>
      </c>
    </row>
    <row r="830" spans="1:8" x14ac:dyDescent="0.3">
      <c r="A830">
        <v>270302</v>
      </c>
      <c r="B830" t="str">
        <f t="shared" si="24"/>
        <v/>
      </c>
      <c r="G830">
        <v>24</v>
      </c>
      <c r="H830">
        <f t="shared" si="25"/>
        <v>24</v>
      </c>
    </row>
    <row r="831" spans="1:8" x14ac:dyDescent="0.3">
      <c r="A831">
        <v>251852</v>
      </c>
      <c r="B831" t="str">
        <f t="shared" si="24"/>
        <v/>
      </c>
      <c r="G831">
        <v>11353</v>
      </c>
      <c r="H831">
        <f t="shared" si="25"/>
        <v>11353</v>
      </c>
    </row>
    <row r="832" spans="1:8" x14ac:dyDescent="0.3">
      <c r="A832">
        <v>215211</v>
      </c>
      <c r="B832">
        <f t="shared" si="24"/>
        <v>215211</v>
      </c>
      <c r="G832">
        <v>393</v>
      </c>
      <c r="H832">
        <f t="shared" si="25"/>
        <v>393</v>
      </c>
    </row>
    <row r="833" spans="1:8" x14ac:dyDescent="0.3">
      <c r="A833">
        <v>177047</v>
      </c>
      <c r="B833" t="str">
        <f t="shared" si="24"/>
        <v/>
      </c>
      <c r="G833">
        <v>9618</v>
      </c>
      <c r="H833">
        <f t="shared" si="25"/>
        <v>9618</v>
      </c>
    </row>
    <row r="834" spans="1:8" x14ac:dyDescent="0.3">
      <c r="A834">
        <v>276844</v>
      </c>
      <c r="B834" t="str">
        <f t="shared" si="24"/>
        <v/>
      </c>
      <c r="G834">
        <v>9374</v>
      </c>
      <c r="H834">
        <f t="shared" si="25"/>
        <v>9374</v>
      </c>
    </row>
    <row r="835" spans="1:8" x14ac:dyDescent="0.3">
      <c r="A835">
        <v>226448</v>
      </c>
      <c r="B835" t="str">
        <f t="shared" ref="B835:B898" si="26">IFERROR(VLOOKUP(A835,$G$2:$G$4804,1,FALSE),"")</f>
        <v/>
      </c>
      <c r="G835">
        <v>8584</v>
      </c>
      <c r="H835">
        <f t="shared" ref="H835:H898" si="27">IFERROR(VLOOKUP(G835,$A$2:$A$10867,1,FALSE),"")</f>
        <v>8584</v>
      </c>
    </row>
    <row r="836" spans="1:8" x14ac:dyDescent="0.3">
      <c r="A836">
        <v>255268</v>
      </c>
      <c r="B836" t="str">
        <f t="shared" si="26"/>
        <v/>
      </c>
      <c r="G836">
        <v>2320</v>
      </c>
      <c r="H836">
        <f t="shared" si="27"/>
        <v>2320</v>
      </c>
    </row>
    <row r="837" spans="1:8" x14ac:dyDescent="0.3">
      <c r="A837">
        <v>201086</v>
      </c>
      <c r="B837" t="str">
        <f t="shared" si="26"/>
        <v/>
      </c>
      <c r="G837">
        <v>58224</v>
      </c>
      <c r="H837">
        <f t="shared" si="27"/>
        <v>58224</v>
      </c>
    </row>
    <row r="838" spans="1:8" x14ac:dyDescent="0.3">
      <c r="A838">
        <v>297596</v>
      </c>
      <c r="B838">
        <f t="shared" si="26"/>
        <v>297596</v>
      </c>
      <c r="G838">
        <v>1729</v>
      </c>
      <c r="H838">
        <f t="shared" si="27"/>
        <v>1729</v>
      </c>
    </row>
    <row r="839" spans="1:8" x14ac:dyDescent="0.3">
      <c r="A839">
        <v>193612</v>
      </c>
      <c r="B839" t="str">
        <f t="shared" si="26"/>
        <v/>
      </c>
      <c r="G839">
        <v>175574</v>
      </c>
      <c r="H839">
        <f t="shared" si="27"/>
        <v>175574</v>
      </c>
    </row>
    <row r="840" spans="1:8" x14ac:dyDescent="0.3">
      <c r="A840">
        <v>242310</v>
      </c>
      <c r="B840" t="str">
        <f t="shared" si="26"/>
        <v/>
      </c>
      <c r="G840">
        <v>8077</v>
      </c>
      <c r="H840">
        <f t="shared" si="27"/>
        <v>8077</v>
      </c>
    </row>
    <row r="841" spans="1:8" x14ac:dyDescent="0.3">
      <c r="A841">
        <v>157849</v>
      </c>
      <c r="B841">
        <f t="shared" si="26"/>
        <v>157849</v>
      </c>
      <c r="G841">
        <v>8818</v>
      </c>
      <c r="H841">
        <f t="shared" si="27"/>
        <v>8818</v>
      </c>
    </row>
    <row r="842" spans="1:8" x14ac:dyDescent="0.3">
      <c r="A842">
        <v>284296</v>
      </c>
      <c r="B842">
        <f t="shared" si="26"/>
        <v>284296</v>
      </c>
      <c r="G842">
        <v>8195</v>
      </c>
      <c r="H842">
        <f t="shared" si="27"/>
        <v>8195</v>
      </c>
    </row>
    <row r="843" spans="1:8" x14ac:dyDescent="0.3">
      <c r="A843">
        <v>239566</v>
      </c>
      <c r="B843">
        <f t="shared" si="26"/>
        <v>239566</v>
      </c>
      <c r="G843">
        <v>10586</v>
      </c>
      <c r="H843">
        <f t="shared" si="27"/>
        <v>10586</v>
      </c>
    </row>
    <row r="844" spans="1:8" x14ac:dyDescent="0.3">
      <c r="A844">
        <v>282813</v>
      </c>
      <c r="B844" t="str">
        <f t="shared" si="26"/>
        <v/>
      </c>
      <c r="G844">
        <v>116149</v>
      </c>
      <c r="H844">
        <f t="shared" si="27"/>
        <v>116149</v>
      </c>
    </row>
    <row r="845" spans="1:8" x14ac:dyDescent="0.3">
      <c r="A845">
        <v>184346</v>
      </c>
      <c r="B845">
        <f t="shared" si="26"/>
        <v>184346</v>
      </c>
      <c r="G845">
        <v>80035</v>
      </c>
      <c r="H845">
        <f t="shared" si="27"/>
        <v>80035</v>
      </c>
    </row>
    <row r="846" spans="1:8" x14ac:dyDescent="0.3">
      <c r="A846">
        <v>246860</v>
      </c>
      <c r="B846" t="str">
        <f t="shared" si="26"/>
        <v/>
      </c>
      <c r="G846">
        <v>10632</v>
      </c>
      <c r="H846">
        <f t="shared" si="27"/>
        <v>10632</v>
      </c>
    </row>
    <row r="847" spans="1:8" x14ac:dyDescent="0.3">
      <c r="A847">
        <v>245916</v>
      </c>
      <c r="B847">
        <f t="shared" si="26"/>
        <v>245916</v>
      </c>
      <c r="G847">
        <v>12117</v>
      </c>
      <c r="H847">
        <f t="shared" si="27"/>
        <v>12117</v>
      </c>
    </row>
    <row r="848" spans="1:8" x14ac:dyDescent="0.3">
      <c r="A848">
        <v>157832</v>
      </c>
      <c r="B848" t="str">
        <f t="shared" si="26"/>
        <v/>
      </c>
      <c r="G848">
        <v>1792</v>
      </c>
      <c r="H848">
        <f t="shared" si="27"/>
        <v>1792</v>
      </c>
    </row>
    <row r="849" spans="1:8" x14ac:dyDescent="0.3">
      <c r="A849">
        <v>273271</v>
      </c>
      <c r="B849" t="str">
        <f t="shared" si="26"/>
        <v/>
      </c>
      <c r="G849">
        <v>13260</v>
      </c>
      <c r="H849">
        <f t="shared" si="27"/>
        <v>13260</v>
      </c>
    </row>
    <row r="850" spans="1:8" x14ac:dyDescent="0.3">
      <c r="A850">
        <v>245906</v>
      </c>
      <c r="B850" t="str">
        <f t="shared" si="26"/>
        <v/>
      </c>
      <c r="G850">
        <v>72197</v>
      </c>
      <c r="H850">
        <f t="shared" si="27"/>
        <v>72197</v>
      </c>
    </row>
    <row r="851" spans="1:8" x14ac:dyDescent="0.3">
      <c r="A851">
        <v>246741</v>
      </c>
      <c r="B851" t="str">
        <f t="shared" si="26"/>
        <v/>
      </c>
      <c r="G851">
        <v>3580</v>
      </c>
      <c r="H851">
        <f t="shared" si="27"/>
        <v>3580</v>
      </c>
    </row>
    <row r="852" spans="1:8" x14ac:dyDescent="0.3">
      <c r="A852">
        <v>276902</v>
      </c>
      <c r="B852" t="str">
        <f t="shared" si="26"/>
        <v/>
      </c>
      <c r="G852">
        <v>12123</v>
      </c>
      <c r="H852">
        <f t="shared" si="27"/>
        <v>12123</v>
      </c>
    </row>
    <row r="853" spans="1:8" x14ac:dyDescent="0.3">
      <c r="A853">
        <v>254191</v>
      </c>
      <c r="B853" t="str">
        <f t="shared" si="26"/>
        <v/>
      </c>
      <c r="G853">
        <v>9566</v>
      </c>
      <c r="H853">
        <f t="shared" si="27"/>
        <v>9566</v>
      </c>
    </row>
    <row r="854" spans="1:8" x14ac:dyDescent="0.3">
      <c r="A854">
        <v>209276</v>
      </c>
      <c r="B854" t="str">
        <f t="shared" si="26"/>
        <v/>
      </c>
      <c r="G854">
        <v>9833</v>
      </c>
      <c r="H854">
        <f t="shared" si="27"/>
        <v>9833</v>
      </c>
    </row>
    <row r="855" spans="1:8" x14ac:dyDescent="0.3">
      <c r="A855">
        <v>253312</v>
      </c>
      <c r="B855" t="str">
        <f t="shared" si="26"/>
        <v/>
      </c>
      <c r="G855">
        <v>4517</v>
      </c>
      <c r="H855">
        <f t="shared" si="27"/>
        <v>4517</v>
      </c>
    </row>
    <row r="856" spans="1:8" x14ac:dyDescent="0.3">
      <c r="A856">
        <v>210479</v>
      </c>
      <c r="B856" t="str">
        <f t="shared" si="26"/>
        <v/>
      </c>
      <c r="G856">
        <v>8202</v>
      </c>
      <c r="H856">
        <f t="shared" si="27"/>
        <v>8202</v>
      </c>
    </row>
    <row r="857" spans="1:8" x14ac:dyDescent="0.3">
      <c r="A857">
        <v>246400</v>
      </c>
      <c r="B857" t="str">
        <f t="shared" si="26"/>
        <v/>
      </c>
      <c r="G857">
        <v>16072</v>
      </c>
      <c r="H857">
        <f t="shared" si="27"/>
        <v>16072</v>
      </c>
    </row>
    <row r="858" spans="1:8" x14ac:dyDescent="0.3">
      <c r="A858">
        <v>227735</v>
      </c>
      <c r="B858">
        <f t="shared" si="26"/>
        <v>227735</v>
      </c>
      <c r="G858">
        <v>34314</v>
      </c>
      <c r="H858">
        <f t="shared" si="27"/>
        <v>34314</v>
      </c>
    </row>
    <row r="859" spans="1:8" x14ac:dyDescent="0.3">
      <c r="A859">
        <v>206821</v>
      </c>
      <c r="B859" t="str">
        <f t="shared" si="26"/>
        <v/>
      </c>
      <c r="G859">
        <v>19724</v>
      </c>
      <c r="H859">
        <f t="shared" si="27"/>
        <v>19724</v>
      </c>
    </row>
    <row r="860" spans="1:8" x14ac:dyDescent="0.3">
      <c r="A860">
        <v>252830</v>
      </c>
      <c r="B860" t="str">
        <f t="shared" si="26"/>
        <v/>
      </c>
      <c r="G860">
        <v>145220</v>
      </c>
      <c r="H860">
        <f t="shared" si="27"/>
        <v>145220</v>
      </c>
    </row>
    <row r="861" spans="1:8" x14ac:dyDescent="0.3">
      <c r="A861">
        <v>152790</v>
      </c>
      <c r="B861" t="str">
        <f t="shared" si="26"/>
        <v/>
      </c>
      <c r="G861">
        <v>14623</v>
      </c>
      <c r="H861">
        <f t="shared" si="27"/>
        <v>14623</v>
      </c>
    </row>
    <row r="862" spans="1:8" x14ac:dyDescent="0.3">
      <c r="A862">
        <v>244536</v>
      </c>
      <c r="B862" t="str">
        <f t="shared" si="26"/>
        <v/>
      </c>
      <c r="G862">
        <v>42297</v>
      </c>
      <c r="H862">
        <f t="shared" si="27"/>
        <v>42297</v>
      </c>
    </row>
    <row r="863" spans="1:8" x14ac:dyDescent="0.3">
      <c r="A863">
        <v>288158</v>
      </c>
      <c r="B863" t="str">
        <f t="shared" si="26"/>
        <v/>
      </c>
      <c r="G863">
        <v>2841</v>
      </c>
      <c r="H863">
        <f t="shared" si="27"/>
        <v>2841</v>
      </c>
    </row>
    <row r="864" spans="1:8" x14ac:dyDescent="0.3">
      <c r="A864">
        <v>244517</v>
      </c>
      <c r="B864" t="str">
        <f t="shared" si="26"/>
        <v/>
      </c>
      <c r="G864">
        <v>802</v>
      </c>
      <c r="H864">
        <f t="shared" si="27"/>
        <v>802</v>
      </c>
    </row>
    <row r="865" spans="1:8" x14ac:dyDescent="0.3">
      <c r="A865">
        <v>203834</v>
      </c>
      <c r="B865" t="str">
        <f t="shared" si="26"/>
        <v/>
      </c>
      <c r="G865">
        <v>10375</v>
      </c>
      <c r="H865">
        <f t="shared" si="27"/>
        <v>10375</v>
      </c>
    </row>
    <row r="866" spans="1:8" x14ac:dyDescent="0.3">
      <c r="A866">
        <v>145220</v>
      </c>
      <c r="B866">
        <f t="shared" si="26"/>
        <v>145220</v>
      </c>
      <c r="G866">
        <v>36586</v>
      </c>
      <c r="H866">
        <f t="shared" si="27"/>
        <v>36586</v>
      </c>
    </row>
    <row r="867" spans="1:8" x14ac:dyDescent="0.3">
      <c r="A867">
        <v>290542</v>
      </c>
      <c r="B867" t="str">
        <f t="shared" si="26"/>
        <v/>
      </c>
      <c r="G867">
        <v>11321</v>
      </c>
      <c r="H867">
        <f t="shared" si="27"/>
        <v>11321</v>
      </c>
    </row>
    <row r="868" spans="1:8" x14ac:dyDescent="0.3">
      <c r="A868">
        <v>263986</v>
      </c>
      <c r="B868" t="str">
        <f t="shared" si="26"/>
        <v/>
      </c>
      <c r="G868">
        <v>70074</v>
      </c>
      <c r="H868">
        <f t="shared" si="27"/>
        <v>70074</v>
      </c>
    </row>
    <row r="869" spans="1:8" x14ac:dyDescent="0.3">
      <c r="A869">
        <v>239568</v>
      </c>
      <c r="B869" t="str">
        <f t="shared" si="26"/>
        <v/>
      </c>
      <c r="G869">
        <v>242</v>
      </c>
      <c r="H869">
        <f t="shared" si="27"/>
        <v>242</v>
      </c>
    </row>
    <row r="870" spans="1:8" x14ac:dyDescent="0.3">
      <c r="A870">
        <v>258750</v>
      </c>
      <c r="B870" t="str">
        <f t="shared" si="26"/>
        <v/>
      </c>
      <c r="G870">
        <v>9621</v>
      </c>
      <c r="H870">
        <f t="shared" si="27"/>
        <v>9621</v>
      </c>
    </row>
    <row r="871" spans="1:8" x14ac:dyDescent="0.3">
      <c r="A871">
        <v>297608</v>
      </c>
      <c r="B871" t="str">
        <f t="shared" si="26"/>
        <v/>
      </c>
      <c r="G871">
        <v>1819</v>
      </c>
      <c r="H871">
        <f t="shared" si="27"/>
        <v>1819</v>
      </c>
    </row>
    <row r="872" spans="1:8" x14ac:dyDescent="0.3">
      <c r="A872">
        <v>246403</v>
      </c>
      <c r="B872">
        <f t="shared" si="26"/>
        <v>246403</v>
      </c>
      <c r="G872">
        <v>8536</v>
      </c>
      <c r="H872">
        <f t="shared" si="27"/>
        <v>8536</v>
      </c>
    </row>
    <row r="873" spans="1:8" x14ac:dyDescent="0.3">
      <c r="A873">
        <v>243684</v>
      </c>
      <c r="B873" t="str">
        <f t="shared" si="26"/>
        <v/>
      </c>
      <c r="G873">
        <v>8046</v>
      </c>
      <c r="H873">
        <f t="shared" si="27"/>
        <v>8046</v>
      </c>
    </row>
    <row r="874" spans="1:8" x14ac:dyDescent="0.3">
      <c r="A874">
        <v>287426</v>
      </c>
      <c r="B874" t="str">
        <f t="shared" si="26"/>
        <v/>
      </c>
      <c r="G874">
        <v>1717</v>
      </c>
      <c r="H874">
        <f t="shared" si="27"/>
        <v>1717</v>
      </c>
    </row>
    <row r="875" spans="1:8" x14ac:dyDescent="0.3">
      <c r="A875">
        <v>303623</v>
      </c>
      <c r="B875" t="str">
        <f t="shared" si="26"/>
        <v/>
      </c>
      <c r="G875">
        <v>479</v>
      </c>
      <c r="H875">
        <f t="shared" si="27"/>
        <v>479</v>
      </c>
    </row>
    <row r="876" spans="1:8" x14ac:dyDescent="0.3">
      <c r="A876">
        <v>228496</v>
      </c>
      <c r="B876" t="str">
        <f t="shared" si="26"/>
        <v/>
      </c>
      <c r="G876">
        <v>9444</v>
      </c>
      <c r="H876">
        <f t="shared" si="27"/>
        <v>9444</v>
      </c>
    </row>
    <row r="877" spans="1:8" x14ac:dyDescent="0.3">
      <c r="A877">
        <v>276843</v>
      </c>
      <c r="B877" t="str">
        <f t="shared" si="26"/>
        <v/>
      </c>
      <c r="G877">
        <v>824</v>
      </c>
      <c r="H877">
        <f t="shared" si="27"/>
        <v>824</v>
      </c>
    </row>
    <row r="878" spans="1:8" x14ac:dyDescent="0.3">
      <c r="A878">
        <v>269173</v>
      </c>
      <c r="B878" t="str">
        <f t="shared" si="26"/>
        <v/>
      </c>
      <c r="G878">
        <v>11456</v>
      </c>
      <c r="H878">
        <f t="shared" si="27"/>
        <v>11456</v>
      </c>
    </row>
    <row r="879" spans="1:8" x14ac:dyDescent="0.3">
      <c r="A879">
        <v>227300</v>
      </c>
      <c r="B879" t="str">
        <f t="shared" si="26"/>
        <v/>
      </c>
      <c r="G879">
        <v>261023</v>
      </c>
      <c r="H879">
        <f t="shared" si="27"/>
        <v>261023</v>
      </c>
    </row>
    <row r="880" spans="1:8" x14ac:dyDescent="0.3">
      <c r="A880">
        <v>286521</v>
      </c>
      <c r="B880" t="str">
        <f t="shared" si="26"/>
        <v/>
      </c>
      <c r="G880">
        <v>3683</v>
      </c>
      <c r="H880">
        <f t="shared" si="27"/>
        <v>3683</v>
      </c>
    </row>
    <row r="881" spans="1:8" x14ac:dyDescent="0.3">
      <c r="A881">
        <v>184345</v>
      </c>
      <c r="B881">
        <f t="shared" si="26"/>
        <v>184345</v>
      </c>
      <c r="G881">
        <v>22803</v>
      </c>
      <c r="H881">
        <f t="shared" si="27"/>
        <v>22803</v>
      </c>
    </row>
    <row r="882" spans="1:8" x14ac:dyDescent="0.3">
      <c r="A882">
        <v>271714</v>
      </c>
      <c r="B882" t="str">
        <f t="shared" si="26"/>
        <v/>
      </c>
      <c r="G882">
        <v>285923</v>
      </c>
      <c r="H882">
        <f t="shared" si="27"/>
        <v>285923</v>
      </c>
    </row>
    <row r="883" spans="1:8" x14ac:dyDescent="0.3">
      <c r="A883">
        <v>236751</v>
      </c>
      <c r="B883">
        <f t="shared" si="26"/>
        <v>236751</v>
      </c>
      <c r="G883">
        <v>39437</v>
      </c>
      <c r="H883" t="str">
        <f t="shared" si="27"/>
        <v/>
      </c>
    </row>
    <row r="884" spans="1:8" x14ac:dyDescent="0.3">
      <c r="A884">
        <v>251994</v>
      </c>
      <c r="B884" t="str">
        <f t="shared" si="26"/>
        <v/>
      </c>
      <c r="G884">
        <v>1950</v>
      </c>
      <c r="H884">
        <f t="shared" si="27"/>
        <v>1950</v>
      </c>
    </row>
    <row r="885" spans="1:8" x14ac:dyDescent="0.3">
      <c r="A885">
        <v>256474</v>
      </c>
      <c r="B885" t="str">
        <f t="shared" si="26"/>
        <v/>
      </c>
      <c r="G885">
        <v>640</v>
      </c>
      <c r="H885">
        <f t="shared" si="27"/>
        <v>640</v>
      </c>
    </row>
    <row r="886" spans="1:8" x14ac:dyDescent="0.3">
      <c r="A886">
        <v>243568</v>
      </c>
      <c r="B886" t="str">
        <f t="shared" si="26"/>
        <v/>
      </c>
      <c r="G886">
        <v>97630</v>
      </c>
      <c r="H886">
        <f t="shared" si="27"/>
        <v>97630</v>
      </c>
    </row>
    <row r="887" spans="1:8" x14ac:dyDescent="0.3">
      <c r="A887">
        <v>145221</v>
      </c>
      <c r="B887" t="str">
        <f t="shared" si="26"/>
        <v/>
      </c>
      <c r="G887">
        <v>9767</v>
      </c>
      <c r="H887">
        <f t="shared" si="27"/>
        <v>9767</v>
      </c>
    </row>
    <row r="888" spans="1:8" x14ac:dyDescent="0.3">
      <c r="A888">
        <v>157823</v>
      </c>
      <c r="B888" t="str">
        <f t="shared" si="26"/>
        <v/>
      </c>
      <c r="G888">
        <v>11631</v>
      </c>
      <c r="H888">
        <f t="shared" si="27"/>
        <v>11631</v>
      </c>
    </row>
    <row r="889" spans="1:8" x14ac:dyDescent="0.3">
      <c r="A889">
        <v>286875</v>
      </c>
      <c r="B889" t="str">
        <f t="shared" si="26"/>
        <v/>
      </c>
      <c r="G889">
        <v>32856</v>
      </c>
      <c r="H889">
        <f t="shared" si="27"/>
        <v>32856</v>
      </c>
    </row>
    <row r="890" spans="1:8" x14ac:dyDescent="0.3">
      <c r="A890">
        <v>242022</v>
      </c>
      <c r="B890" t="str">
        <f t="shared" si="26"/>
        <v/>
      </c>
      <c r="G890">
        <v>6519</v>
      </c>
      <c r="H890">
        <f t="shared" si="27"/>
        <v>6519</v>
      </c>
    </row>
    <row r="891" spans="1:8" x14ac:dyDescent="0.3">
      <c r="A891">
        <v>285733</v>
      </c>
      <c r="B891" t="str">
        <f t="shared" si="26"/>
        <v/>
      </c>
      <c r="G891">
        <v>8741</v>
      </c>
      <c r="H891">
        <f t="shared" si="27"/>
        <v>8741</v>
      </c>
    </row>
    <row r="892" spans="1:8" x14ac:dyDescent="0.3">
      <c r="A892">
        <v>284294</v>
      </c>
      <c r="B892" t="str">
        <f t="shared" si="26"/>
        <v/>
      </c>
      <c r="G892">
        <v>49520</v>
      </c>
      <c r="H892">
        <f t="shared" si="27"/>
        <v>49520</v>
      </c>
    </row>
    <row r="893" spans="1:8" x14ac:dyDescent="0.3">
      <c r="A893">
        <v>293310</v>
      </c>
      <c r="B893" t="str">
        <f t="shared" si="26"/>
        <v/>
      </c>
      <c r="G893">
        <v>1850</v>
      </c>
      <c r="H893">
        <f t="shared" si="27"/>
        <v>1850</v>
      </c>
    </row>
    <row r="894" spans="1:8" x14ac:dyDescent="0.3">
      <c r="A894">
        <v>283227</v>
      </c>
      <c r="B894" t="str">
        <f t="shared" si="26"/>
        <v/>
      </c>
      <c r="G894">
        <v>524</v>
      </c>
      <c r="H894">
        <f t="shared" si="27"/>
        <v>524</v>
      </c>
    </row>
    <row r="895" spans="1:8" x14ac:dyDescent="0.3">
      <c r="A895">
        <v>214314</v>
      </c>
      <c r="B895" t="str">
        <f t="shared" si="26"/>
        <v/>
      </c>
      <c r="G895">
        <v>26389</v>
      </c>
      <c r="H895">
        <f t="shared" si="27"/>
        <v>26389</v>
      </c>
    </row>
    <row r="896" spans="1:8" x14ac:dyDescent="0.3">
      <c r="A896">
        <v>272692</v>
      </c>
      <c r="B896" t="str">
        <f t="shared" si="26"/>
        <v/>
      </c>
      <c r="G896">
        <v>11817</v>
      </c>
      <c r="H896">
        <f t="shared" si="27"/>
        <v>11817</v>
      </c>
    </row>
    <row r="897" spans="1:8" x14ac:dyDescent="0.3">
      <c r="A897">
        <v>287084</v>
      </c>
      <c r="B897" t="str">
        <f t="shared" si="26"/>
        <v/>
      </c>
      <c r="G897">
        <v>2123</v>
      </c>
      <c r="H897">
        <f t="shared" si="27"/>
        <v>2123</v>
      </c>
    </row>
    <row r="898" spans="1:8" x14ac:dyDescent="0.3">
      <c r="A898">
        <v>188207</v>
      </c>
      <c r="B898">
        <f t="shared" si="26"/>
        <v>188207</v>
      </c>
      <c r="G898">
        <v>9907</v>
      </c>
      <c r="H898">
        <f t="shared" si="27"/>
        <v>9907</v>
      </c>
    </row>
    <row r="899" spans="1:8" x14ac:dyDescent="0.3">
      <c r="A899">
        <v>157851</v>
      </c>
      <c r="B899" t="str">
        <f t="shared" ref="B899:B962" si="28">IFERROR(VLOOKUP(A899,$G$2:$G$4804,1,FALSE),"")</f>
        <v/>
      </c>
      <c r="G899">
        <v>9969</v>
      </c>
      <c r="H899">
        <f t="shared" ref="H899:H962" si="29">IFERROR(VLOOKUP(G899,$A$2:$A$10867,1,FALSE),"")</f>
        <v>9969</v>
      </c>
    </row>
    <row r="900" spans="1:8" x14ac:dyDescent="0.3">
      <c r="A900">
        <v>254474</v>
      </c>
      <c r="B900" t="str">
        <f t="shared" si="28"/>
        <v/>
      </c>
      <c r="G900">
        <v>18239</v>
      </c>
      <c r="H900">
        <f t="shared" si="29"/>
        <v>18239</v>
      </c>
    </row>
    <row r="901" spans="1:8" x14ac:dyDescent="0.3">
      <c r="A901">
        <v>155084</v>
      </c>
      <c r="B901" t="str">
        <f t="shared" si="28"/>
        <v/>
      </c>
      <c r="G901">
        <v>808</v>
      </c>
      <c r="H901">
        <f t="shared" si="29"/>
        <v>808</v>
      </c>
    </row>
    <row r="902" spans="1:8" x14ac:dyDescent="0.3">
      <c r="A902">
        <v>280000</v>
      </c>
      <c r="B902" t="str">
        <f t="shared" si="28"/>
        <v/>
      </c>
      <c r="G902">
        <v>38050</v>
      </c>
      <c r="H902">
        <f t="shared" si="29"/>
        <v>38050</v>
      </c>
    </row>
    <row r="903" spans="1:8" x14ac:dyDescent="0.3">
      <c r="A903">
        <v>253235</v>
      </c>
      <c r="B903">
        <f t="shared" si="28"/>
        <v>253235</v>
      </c>
      <c r="G903">
        <v>8367</v>
      </c>
      <c r="H903">
        <f t="shared" si="29"/>
        <v>8367</v>
      </c>
    </row>
    <row r="904" spans="1:8" x14ac:dyDescent="0.3">
      <c r="A904">
        <v>245700</v>
      </c>
      <c r="B904">
        <f t="shared" si="28"/>
        <v>245700</v>
      </c>
      <c r="G904">
        <v>9390</v>
      </c>
      <c r="H904">
        <f t="shared" si="29"/>
        <v>9390</v>
      </c>
    </row>
    <row r="905" spans="1:8" x14ac:dyDescent="0.3">
      <c r="A905">
        <v>258805</v>
      </c>
      <c r="B905" t="str">
        <f t="shared" si="28"/>
        <v/>
      </c>
      <c r="G905">
        <v>72105</v>
      </c>
      <c r="H905">
        <f t="shared" si="29"/>
        <v>72105</v>
      </c>
    </row>
    <row r="906" spans="1:8" x14ac:dyDescent="0.3">
      <c r="A906">
        <v>286873</v>
      </c>
      <c r="B906" t="str">
        <f t="shared" si="28"/>
        <v/>
      </c>
      <c r="G906">
        <v>2898</v>
      </c>
      <c r="H906">
        <f t="shared" si="29"/>
        <v>2898</v>
      </c>
    </row>
    <row r="907" spans="1:8" x14ac:dyDescent="0.3">
      <c r="A907">
        <v>290555</v>
      </c>
      <c r="B907">
        <f t="shared" si="28"/>
        <v>290555</v>
      </c>
      <c r="G907">
        <v>10312</v>
      </c>
      <c r="H907">
        <f t="shared" si="29"/>
        <v>10312</v>
      </c>
    </row>
    <row r="908" spans="1:8" x14ac:dyDescent="0.3">
      <c r="A908">
        <v>313867</v>
      </c>
      <c r="B908" t="str">
        <f t="shared" si="28"/>
        <v/>
      </c>
      <c r="G908">
        <v>109443</v>
      </c>
      <c r="H908">
        <f t="shared" si="29"/>
        <v>109443</v>
      </c>
    </row>
    <row r="909" spans="1:8" x14ac:dyDescent="0.3">
      <c r="A909">
        <v>255798</v>
      </c>
      <c r="B909" t="str">
        <f t="shared" si="28"/>
        <v/>
      </c>
      <c r="G909">
        <v>2022</v>
      </c>
      <c r="H909">
        <f t="shared" si="29"/>
        <v>2022</v>
      </c>
    </row>
    <row r="910" spans="1:8" x14ac:dyDescent="0.3">
      <c r="A910">
        <v>203739</v>
      </c>
      <c r="B910" t="str">
        <f t="shared" si="28"/>
        <v/>
      </c>
      <c r="G910">
        <v>37686</v>
      </c>
      <c r="H910">
        <f t="shared" si="29"/>
        <v>37686</v>
      </c>
    </row>
    <row r="911" spans="1:8" x14ac:dyDescent="0.3">
      <c r="A911">
        <v>157829</v>
      </c>
      <c r="B911" t="str">
        <f t="shared" si="28"/>
        <v/>
      </c>
      <c r="G911">
        <v>462</v>
      </c>
      <c r="H911">
        <f t="shared" si="29"/>
        <v>462</v>
      </c>
    </row>
    <row r="912" spans="1:8" x14ac:dyDescent="0.3">
      <c r="A912">
        <v>244566</v>
      </c>
      <c r="B912" t="str">
        <f t="shared" si="28"/>
        <v/>
      </c>
      <c r="G912">
        <v>9919</v>
      </c>
      <c r="H912">
        <f t="shared" si="29"/>
        <v>9919</v>
      </c>
    </row>
    <row r="913" spans="1:8" x14ac:dyDescent="0.3">
      <c r="A913">
        <v>283686</v>
      </c>
      <c r="B913">
        <f t="shared" si="28"/>
        <v>283686</v>
      </c>
      <c r="G913">
        <v>187017</v>
      </c>
      <c r="H913">
        <f t="shared" si="29"/>
        <v>187017</v>
      </c>
    </row>
    <row r="914" spans="1:8" x14ac:dyDescent="0.3">
      <c r="A914">
        <v>280690</v>
      </c>
      <c r="B914" t="str">
        <f t="shared" si="28"/>
        <v/>
      </c>
      <c r="G914">
        <v>628</v>
      </c>
      <c r="H914">
        <f t="shared" si="29"/>
        <v>628</v>
      </c>
    </row>
    <row r="915" spans="1:8" x14ac:dyDescent="0.3">
      <c r="A915">
        <v>245473</v>
      </c>
      <c r="B915" t="str">
        <f t="shared" si="28"/>
        <v/>
      </c>
      <c r="G915">
        <v>10201</v>
      </c>
      <c r="H915">
        <f t="shared" si="29"/>
        <v>10201</v>
      </c>
    </row>
    <row r="916" spans="1:8" x14ac:dyDescent="0.3">
      <c r="A916">
        <v>253310</v>
      </c>
      <c r="B916" t="str">
        <f t="shared" si="28"/>
        <v/>
      </c>
      <c r="G916">
        <v>302699</v>
      </c>
      <c r="H916" t="str">
        <f t="shared" si="29"/>
        <v/>
      </c>
    </row>
    <row r="917" spans="1:8" x14ac:dyDescent="0.3">
      <c r="A917">
        <v>250538</v>
      </c>
      <c r="B917" t="str">
        <f t="shared" si="28"/>
        <v/>
      </c>
      <c r="G917">
        <v>9441</v>
      </c>
      <c r="H917">
        <f t="shared" si="29"/>
        <v>9441</v>
      </c>
    </row>
    <row r="918" spans="1:8" x14ac:dyDescent="0.3">
      <c r="A918">
        <v>256731</v>
      </c>
      <c r="B918" t="str">
        <f t="shared" si="28"/>
        <v/>
      </c>
      <c r="G918">
        <v>274167</v>
      </c>
      <c r="H918">
        <f t="shared" si="29"/>
        <v>274167</v>
      </c>
    </row>
    <row r="919" spans="1:8" x14ac:dyDescent="0.3">
      <c r="A919">
        <v>312791</v>
      </c>
      <c r="B919">
        <f t="shared" si="28"/>
        <v>312791</v>
      </c>
      <c r="G919">
        <v>224141</v>
      </c>
      <c r="H919">
        <f t="shared" si="29"/>
        <v>224141</v>
      </c>
    </row>
    <row r="920" spans="1:8" x14ac:dyDescent="0.3">
      <c r="A920">
        <v>253272</v>
      </c>
      <c r="B920" t="str">
        <f t="shared" si="28"/>
        <v/>
      </c>
      <c r="G920">
        <v>388</v>
      </c>
      <c r="H920">
        <f t="shared" si="29"/>
        <v>388</v>
      </c>
    </row>
    <row r="921" spans="1:8" x14ac:dyDescent="0.3">
      <c r="A921">
        <v>193726</v>
      </c>
      <c r="B921" t="str">
        <f t="shared" si="28"/>
        <v/>
      </c>
      <c r="G921">
        <v>2112</v>
      </c>
      <c r="H921">
        <f t="shared" si="29"/>
        <v>2112</v>
      </c>
    </row>
    <row r="922" spans="1:8" x14ac:dyDescent="0.3">
      <c r="A922">
        <v>248504</v>
      </c>
      <c r="B922" t="str">
        <f t="shared" si="28"/>
        <v/>
      </c>
      <c r="G922">
        <v>10329</v>
      </c>
      <c r="H922">
        <f t="shared" si="29"/>
        <v>10329</v>
      </c>
    </row>
    <row r="923" spans="1:8" x14ac:dyDescent="0.3">
      <c r="A923">
        <v>244268</v>
      </c>
      <c r="B923" t="str">
        <f t="shared" si="28"/>
        <v/>
      </c>
      <c r="G923">
        <v>74465</v>
      </c>
      <c r="H923">
        <f t="shared" si="29"/>
        <v>74465</v>
      </c>
    </row>
    <row r="924" spans="1:8" x14ac:dyDescent="0.3">
      <c r="A924">
        <v>267863</v>
      </c>
      <c r="B924" t="str">
        <f t="shared" si="28"/>
        <v/>
      </c>
      <c r="G924">
        <v>13811</v>
      </c>
      <c r="H924">
        <f t="shared" si="29"/>
        <v>13811</v>
      </c>
    </row>
    <row r="925" spans="1:8" x14ac:dyDescent="0.3">
      <c r="A925">
        <v>52653</v>
      </c>
      <c r="B925" t="str">
        <f t="shared" si="28"/>
        <v/>
      </c>
      <c r="G925">
        <v>6877</v>
      </c>
      <c r="H925">
        <f t="shared" si="29"/>
        <v>6877</v>
      </c>
    </row>
    <row r="926" spans="1:8" x14ac:dyDescent="0.3">
      <c r="A926">
        <v>230266</v>
      </c>
      <c r="B926">
        <f t="shared" si="28"/>
        <v>230266</v>
      </c>
      <c r="G926">
        <v>10320</v>
      </c>
      <c r="H926">
        <f t="shared" si="29"/>
        <v>10320</v>
      </c>
    </row>
    <row r="927" spans="1:8" x14ac:dyDescent="0.3">
      <c r="A927">
        <v>261375</v>
      </c>
      <c r="B927" t="str">
        <f t="shared" si="28"/>
        <v/>
      </c>
      <c r="G927">
        <v>50646</v>
      </c>
      <c r="H927">
        <f t="shared" si="29"/>
        <v>50646</v>
      </c>
    </row>
    <row r="928" spans="1:8" x14ac:dyDescent="0.3">
      <c r="A928">
        <v>190469</v>
      </c>
      <c r="B928" t="str">
        <f t="shared" si="28"/>
        <v/>
      </c>
      <c r="G928">
        <v>8920</v>
      </c>
      <c r="H928">
        <f t="shared" si="29"/>
        <v>8920</v>
      </c>
    </row>
    <row r="929" spans="1:8" x14ac:dyDescent="0.3">
      <c r="A929">
        <v>259018</v>
      </c>
      <c r="B929" t="str">
        <f t="shared" si="28"/>
        <v/>
      </c>
      <c r="G929">
        <v>13673</v>
      </c>
      <c r="H929">
        <f t="shared" si="29"/>
        <v>13673</v>
      </c>
    </row>
    <row r="930" spans="1:8" x14ac:dyDescent="0.3">
      <c r="A930">
        <v>259072</v>
      </c>
      <c r="B930" t="str">
        <f t="shared" si="28"/>
        <v/>
      </c>
      <c r="G930">
        <v>60308</v>
      </c>
      <c r="H930">
        <f t="shared" si="29"/>
        <v>60308</v>
      </c>
    </row>
    <row r="931" spans="1:8" x14ac:dyDescent="0.3">
      <c r="A931">
        <v>284537</v>
      </c>
      <c r="B931" t="str">
        <f t="shared" si="28"/>
        <v/>
      </c>
      <c r="G931">
        <v>6950</v>
      </c>
      <c r="H931">
        <f t="shared" si="29"/>
        <v>6950</v>
      </c>
    </row>
    <row r="932" spans="1:8" x14ac:dyDescent="0.3">
      <c r="A932">
        <v>312526</v>
      </c>
      <c r="B932" t="str">
        <f t="shared" si="28"/>
        <v/>
      </c>
      <c r="G932">
        <v>225574</v>
      </c>
      <c r="H932">
        <f t="shared" si="29"/>
        <v>225574</v>
      </c>
    </row>
    <row r="933" spans="1:8" x14ac:dyDescent="0.3">
      <c r="A933">
        <v>258099</v>
      </c>
      <c r="B933" t="str">
        <f t="shared" si="28"/>
        <v/>
      </c>
      <c r="G933">
        <v>13836</v>
      </c>
      <c r="H933">
        <f t="shared" si="29"/>
        <v>13836</v>
      </c>
    </row>
    <row r="934" spans="1:8" x14ac:dyDescent="0.3">
      <c r="A934">
        <v>275060</v>
      </c>
      <c r="B934" t="str">
        <f t="shared" si="28"/>
        <v/>
      </c>
      <c r="G934">
        <v>752</v>
      </c>
      <c r="H934">
        <f t="shared" si="29"/>
        <v>752</v>
      </c>
    </row>
    <row r="935" spans="1:8" x14ac:dyDescent="0.3">
      <c r="A935">
        <v>285843</v>
      </c>
      <c r="B935" t="str">
        <f t="shared" si="28"/>
        <v/>
      </c>
      <c r="G935">
        <v>6038</v>
      </c>
      <c r="H935">
        <f t="shared" si="29"/>
        <v>6038</v>
      </c>
    </row>
    <row r="936" spans="1:8" x14ac:dyDescent="0.3">
      <c r="A936">
        <v>250535</v>
      </c>
      <c r="B936" t="str">
        <f t="shared" si="28"/>
        <v/>
      </c>
      <c r="G936">
        <v>9975</v>
      </c>
      <c r="H936">
        <f t="shared" si="29"/>
        <v>9975</v>
      </c>
    </row>
    <row r="937" spans="1:8" x14ac:dyDescent="0.3">
      <c r="A937">
        <v>243531</v>
      </c>
      <c r="B937" t="str">
        <f t="shared" si="28"/>
        <v/>
      </c>
      <c r="G937">
        <v>11451</v>
      </c>
      <c r="H937">
        <f t="shared" si="29"/>
        <v>11451</v>
      </c>
    </row>
    <row r="938" spans="1:8" x14ac:dyDescent="0.3">
      <c r="A938">
        <v>277597</v>
      </c>
      <c r="B938" t="str">
        <f t="shared" si="28"/>
        <v/>
      </c>
      <c r="G938">
        <v>12103</v>
      </c>
      <c r="H938">
        <f t="shared" si="29"/>
        <v>12103</v>
      </c>
    </row>
    <row r="939" spans="1:8" x14ac:dyDescent="0.3">
      <c r="A939">
        <v>240916</v>
      </c>
      <c r="B939" t="str">
        <f t="shared" si="28"/>
        <v/>
      </c>
      <c r="G939">
        <v>60304</v>
      </c>
      <c r="H939">
        <f t="shared" si="29"/>
        <v>60304</v>
      </c>
    </row>
    <row r="940" spans="1:8" x14ac:dyDescent="0.3">
      <c r="A940">
        <v>254024</v>
      </c>
      <c r="B940">
        <f t="shared" si="28"/>
        <v>254024</v>
      </c>
      <c r="G940">
        <v>2251</v>
      </c>
      <c r="H940">
        <f t="shared" si="29"/>
        <v>2251</v>
      </c>
    </row>
    <row r="941" spans="1:8" x14ac:dyDescent="0.3">
      <c r="A941">
        <v>239562</v>
      </c>
      <c r="B941" t="str">
        <f t="shared" si="28"/>
        <v/>
      </c>
      <c r="G941">
        <v>46529</v>
      </c>
      <c r="H941">
        <f t="shared" si="29"/>
        <v>46529</v>
      </c>
    </row>
    <row r="942" spans="1:8" x14ac:dyDescent="0.3">
      <c r="A942">
        <v>244783</v>
      </c>
      <c r="B942">
        <f t="shared" si="28"/>
        <v>244783</v>
      </c>
      <c r="G942">
        <v>231</v>
      </c>
      <c r="H942">
        <f t="shared" si="29"/>
        <v>231</v>
      </c>
    </row>
    <row r="943" spans="1:8" x14ac:dyDescent="0.3">
      <c r="A943">
        <v>250388</v>
      </c>
      <c r="B943" t="str">
        <f t="shared" si="28"/>
        <v/>
      </c>
      <c r="G943">
        <v>300671</v>
      </c>
      <c r="H943" t="str">
        <f t="shared" si="29"/>
        <v/>
      </c>
    </row>
    <row r="944" spans="1:8" x14ac:dyDescent="0.3">
      <c r="A944">
        <v>252171</v>
      </c>
      <c r="B944" t="str">
        <f t="shared" si="28"/>
        <v/>
      </c>
      <c r="G944">
        <v>228326</v>
      </c>
      <c r="H944">
        <f t="shared" si="29"/>
        <v>228326</v>
      </c>
    </row>
    <row r="945" spans="1:8" x14ac:dyDescent="0.3">
      <c r="A945">
        <v>253254</v>
      </c>
      <c r="B945" t="str">
        <f t="shared" si="28"/>
        <v/>
      </c>
      <c r="G945">
        <v>9754</v>
      </c>
      <c r="H945">
        <f t="shared" si="29"/>
        <v>9754</v>
      </c>
    </row>
    <row r="946" spans="1:8" x14ac:dyDescent="0.3">
      <c r="A946">
        <v>210947</v>
      </c>
      <c r="B946" t="str">
        <f t="shared" si="28"/>
        <v/>
      </c>
      <c r="G946">
        <v>66</v>
      </c>
      <c r="H946">
        <f t="shared" si="29"/>
        <v>66</v>
      </c>
    </row>
    <row r="947" spans="1:8" x14ac:dyDescent="0.3">
      <c r="A947">
        <v>254263</v>
      </c>
      <c r="B947" t="str">
        <f t="shared" si="28"/>
        <v/>
      </c>
      <c r="G947">
        <v>4421</v>
      </c>
      <c r="H947">
        <f t="shared" si="29"/>
        <v>4421</v>
      </c>
    </row>
    <row r="948" spans="1:8" x14ac:dyDescent="0.3">
      <c r="A948">
        <v>235271</v>
      </c>
      <c r="B948">
        <f t="shared" si="28"/>
        <v>235271</v>
      </c>
      <c r="G948">
        <v>2649</v>
      </c>
      <c r="H948">
        <f t="shared" si="29"/>
        <v>2649</v>
      </c>
    </row>
    <row r="949" spans="1:8" x14ac:dyDescent="0.3">
      <c r="A949">
        <v>241771</v>
      </c>
      <c r="B949">
        <f t="shared" si="28"/>
        <v>241771</v>
      </c>
      <c r="G949">
        <v>588</v>
      </c>
      <c r="H949">
        <f t="shared" si="29"/>
        <v>588</v>
      </c>
    </row>
    <row r="950" spans="1:8" x14ac:dyDescent="0.3">
      <c r="A950">
        <v>259956</v>
      </c>
      <c r="B950" t="str">
        <f t="shared" si="28"/>
        <v/>
      </c>
      <c r="G950">
        <v>10393</v>
      </c>
      <c r="H950">
        <f t="shared" si="29"/>
        <v>10393</v>
      </c>
    </row>
    <row r="951" spans="1:8" x14ac:dyDescent="0.3">
      <c r="A951">
        <v>299582</v>
      </c>
      <c r="B951" t="str">
        <f t="shared" si="28"/>
        <v/>
      </c>
      <c r="G951">
        <v>71552</v>
      </c>
      <c r="H951">
        <f t="shared" si="29"/>
        <v>71552</v>
      </c>
    </row>
    <row r="952" spans="1:8" x14ac:dyDescent="0.3">
      <c r="A952">
        <v>141043</v>
      </c>
      <c r="B952" t="str">
        <f t="shared" si="28"/>
        <v/>
      </c>
      <c r="G952">
        <v>9631</v>
      </c>
      <c r="H952">
        <f t="shared" si="29"/>
        <v>9631</v>
      </c>
    </row>
    <row r="953" spans="1:8" x14ac:dyDescent="0.3">
      <c r="A953">
        <v>298865</v>
      </c>
      <c r="B953" t="str">
        <f t="shared" si="28"/>
        <v/>
      </c>
      <c r="G953">
        <v>216282</v>
      </c>
      <c r="H953">
        <f t="shared" si="29"/>
        <v>216282</v>
      </c>
    </row>
    <row r="954" spans="1:8" x14ac:dyDescent="0.3">
      <c r="A954">
        <v>266537</v>
      </c>
      <c r="B954" t="str">
        <f t="shared" si="28"/>
        <v/>
      </c>
      <c r="G954">
        <v>306</v>
      </c>
      <c r="H954">
        <f t="shared" si="29"/>
        <v>306</v>
      </c>
    </row>
    <row r="955" spans="1:8" x14ac:dyDescent="0.3">
      <c r="A955">
        <v>228358</v>
      </c>
      <c r="B955" t="str">
        <f t="shared" si="28"/>
        <v/>
      </c>
      <c r="G955">
        <v>928</v>
      </c>
      <c r="H955">
        <f t="shared" si="29"/>
        <v>928</v>
      </c>
    </row>
    <row r="956" spans="1:8" x14ac:dyDescent="0.3">
      <c r="A956">
        <v>252680</v>
      </c>
      <c r="B956">
        <f t="shared" si="28"/>
        <v>252680</v>
      </c>
      <c r="G956">
        <v>205587</v>
      </c>
      <c r="H956">
        <f t="shared" si="29"/>
        <v>205587</v>
      </c>
    </row>
    <row r="957" spans="1:8" x14ac:dyDescent="0.3">
      <c r="A957">
        <v>251519</v>
      </c>
      <c r="B957" t="str">
        <f t="shared" si="28"/>
        <v/>
      </c>
      <c r="G957">
        <v>6623</v>
      </c>
      <c r="H957">
        <f t="shared" si="29"/>
        <v>6623</v>
      </c>
    </row>
    <row r="958" spans="1:8" x14ac:dyDescent="0.3">
      <c r="A958">
        <v>238603</v>
      </c>
      <c r="B958">
        <f t="shared" si="28"/>
        <v>238603</v>
      </c>
      <c r="G958">
        <v>1577</v>
      </c>
      <c r="H958">
        <f t="shared" si="29"/>
        <v>1577</v>
      </c>
    </row>
    <row r="959" spans="1:8" x14ac:dyDescent="0.3">
      <c r="A959">
        <v>259963</v>
      </c>
      <c r="B959" t="str">
        <f t="shared" si="28"/>
        <v/>
      </c>
      <c r="G959">
        <v>9801</v>
      </c>
      <c r="H959">
        <f t="shared" si="29"/>
        <v>9801</v>
      </c>
    </row>
    <row r="960" spans="1:8" x14ac:dyDescent="0.3">
      <c r="A960">
        <v>270938</v>
      </c>
      <c r="B960">
        <f t="shared" si="28"/>
        <v>270938</v>
      </c>
      <c r="G960">
        <v>2116</v>
      </c>
      <c r="H960">
        <f t="shared" si="29"/>
        <v>2116</v>
      </c>
    </row>
    <row r="961" spans="1:8" x14ac:dyDescent="0.3">
      <c r="A961">
        <v>258086</v>
      </c>
      <c r="B961" t="str">
        <f t="shared" si="28"/>
        <v/>
      </c>
      <c r="G961">
        <v>9624</v>
      </c>
      <c r="H961">
        <f t="shared" si="29"/>
        <v>9624</v>
      </c>
    </row>
    <row r="962" spans="1:8" x14ac:dyDescent="0.3">
      <c r="A962">
        <v>275318</v>
      </c>
      <c r="B962" t="str">
        <f t="shared" si="28"/>
        <v/>
      </c>
      <c r="G962">
        <v>14199</v>
      </c>
      <c r="H962">
        <f t="shared" si="29"/>
        <v>14199</v>
      </c>
    </row>
    <row r="963" spans="1:8" x14ac:dyDescent="0.3">
      <c r="A963">
        <v>245859</v>
      </c>
      <c r="B963" t="str">
        <f t="shared" ref="B963:B1026" si="30">IFERROR(VLOOKUP(A963,$G$2:$G$4804,1,FALSE),"")</f>
        <v/>
      </c>
      <c r="G963">
        <v>1907</v>
      </c>
      <c r="H963">
        <f t="shared" ref="H963:H1026" si="31">IFERROR(VLOOKUP(G963,$A$2:$A$10867,1,FALSE),"")</f>
        <v>1907</v>
      </c>
    </row>
    <row r="964" spans="1:8" x14ac:dyDescent="0.3">
      <c r="A964">
        <v>256740</v>
      </c>
      <c r="B964">
        <f t="shared" si="30"/>
        <v>256740</v>
      </c>
      <c r="G964">
        <v>4599</v>
      </c>
      <c r="H964">
        <f t="shared" si="31"/>
        <v>4599</v>
      </c>
    </row>
    <row r="965" spans="1:8" x14ac:dyDescent="0.3">
      <c r="A965">
        <v>249260</v>
      </c>
      <c r="B965" t="str">
        <f t="shared" si="30"/>
        <v/>
      </c>
      <c r="G965">
        <v>22832</v>
      </c>
      <c r="H965">
        <f t="shared" si="31"/>
        <v>22832</v>
      </c>
    </row>
    <row r="966" spans="1:8" x14ac:dyDescent="0.3">
      <c r="A966">
        <v>215379</v>
      </c>
      <c r="B966" t="str">
        <f t="shared" si="30"/>
        <v/>
      </c>
      <c r="G966">
        <v>10390</v>
      </c>
      <c r="H966">
        <f t="shared" si="31"/>
        <v>10390</v>
      </c>
    </row>
    <row r="967" spans="1:8" x14ac:dyDescent="0.3">
      <c r="A967">
        <v>293633</v>
      </c>
      <c r="B967" t="str">
        <f t="shared" si="30"/>
        <v/>
      </c>
      <c r="G967">
        <v>9879</v>
      </c>
      <c r="H967">
        <f t="shared" si="31"/>
        <v>9879</v>
      </c>
    </row>
    <row r="968" spans="1:8" x14ac:dyDescent="0.3">
      <c r="A968">
        <v>297961</v>
      </c>
      <c r="B968" t="str">
        <f t="shared" si="30"/>
        <v/>
      </c>
      <c r="G968">
        <v>38579</v>
      </c>
      <c r="H968">
        <f t="shared" si="31"/>
        <v>38579</v>
      </c>
    </row>
    <row r="969" spans="1:8" x14ac:dyDescent="0.3">
      <c r="A969">
        <v>233470</v>
      </c>
      <c r="B969" t="str">
        <f t="shared" si="30"/>
        <v/>
      </c>
      <c r="G969">
        <v>44603</v>
      </c>
      <c r="H969">
        <f t="shared" si="31"/>
        <v>44603</v>
      </c>
    </row>
    <row r="970" spans="1:8" x14ac:dyDescent="0.3">
      <c r="A970">
        <v>248774</v>
      </c>
      <c r="B970">
        <f t="shared" si="30"/>
        <v>248774</v>
      </c>
      <c r="G970">
        <v>11892</v>
      </c>
      <c r="H970">
        <f t="shared" si="31"/>
        <v>11892</v>
      </c>
    </row>
    <row r="971" spans="1:8" x14ac:dyDescent="0.3">
      <c r="A971">
        <v>292177</v>
      </c>
      <c r="B971" t="str">
        <f t="shared" si="30"/>
        <v/>
      </c>
      <c r="G971">
        <v>9691</v>
      </c>
      <c r="H971">
        <f t="shared" si="31"/>
        <v>9691</v>
      </c>
    </row>
    <row r="972" spans="1:8" x14ac:dyDescent="0.3">
      <c r="A972">
        <v>242166</v>
      </c>
      <c r="B972">
        <f t="shared" si="30"/>
        <v>242166</v>
      </c>
      <c r="G972">
        <v>1248</v>
      </c>
      <c r="H972">
        <f t="shared" si="31"/>
        <v>1248</v>
      </c>
    </row>
    <row r="973" spans="1:8" x14ac:dyDescent="0.3">
      <c r="A973">
        <v>156597</v>
      </c>
      <c r="B973" t="str">
        <f t="shared" si="30"/>
        <v/>
      </c>
      <c r="G973">
        <v>12220</v>
      </c>
      <c r="H973">
        <f t="shared" si="31"/>
        <v>12220</v>
      </c>
    </row>
    <row r="974" spans="1:8" x14ac:dyDescent="0.3">
      <c r="A974">
        <v>313074</v>
      </c>
      <c r="B974" t="str">
        <f t="shared" si="30"/>
        <v/>
      </c>
      <c r="G974">
        <v>72710</v>
      </c>
      <c r="H974">
        <f t="shared" si="31"/>
        <v>72710</v>
      </c>
    </row>
    <row r="975" spans="1:8" x14ac:dyDescent="0.3">
      <c r="A975">
        <v>275985</v>
      </c>
      <c r="B975" t="str">
        <f t="shared" si="30"/>
        <v/>
      </c>
      <c r="G975">
        <v>10782</v>
      </c>
      <c r="H975">
        <f t="shared" si="31"/>
        <v>10782</v>
      </c>
    </row>
    <row r="976" spans="1:8" x14ac:dyDescent="0.3">
      <c r="A976">
        <v>286654</v>
      </c>
      <c r="B976" t="str">
        <f t="shared" si="30"/>
        <v/>
      </c>
      <c r="G976">
        <v>9573</v>
      </c>
      <c r="H976">
        <f t="shared" si="31"/>
        <v>9573</v>
      </c>
    </row>
    <row r="977" spans="1:8" x14ac:dyDescent="0.3">
      <c r="A977">
        <v>238475</v>
      </c>
      <c r="B977" t="str">
        <f t="shared" si="30"/>
        <v/>
      </c>
      <c r="G977">
        <v>4959</v>
      </c>
      <c r="H977">
        <f t="shared" si="31"/>
        <v>4959</v>
      </c>
    </row>
    <row r="978" spans="1:8" x14ac:dyDescent="0.3">
      <c r="A978">
        <v>284536</v>
      </c>
      <c r="B978">
        <f t="shared" si="30"/>
        <v>284536</v>
      </c>
      <c r="G978">
        <v>10061</v>
      </c>
      <c r="H978">
        <f t="shared" si="31"/>
        <v>10061</v>
      </c>
    </row>
    <row r="979" spans="1:8" x14ac:dyDescent="0.3">
      <c r="A979">
        <v>257447</v>
      </c>
      <c r="B979" t="str">
        <f t="shared" si="30"/>
        <v/>
      </c>
      <c r="G979">
        <v>10386</v>
      </c>
      <c r="H979">
        <f t="shared" si="31"/>
        <v>10386</v>
      </c>
    </row>
    <row r="980" spans="1:8" x14ac:dyDescent="0.3">
      <c r="A980">
        <v>283691</v>
      </c>
      <c r="B980" t="str">
        <f t="shared" si="30"/>
        <v/>
      </c>
      <c r="G980">
        <v>421</v>
      </c>
      <c r="H980">
        <f t="shared" si="31"/>
        <v>421</v>
      </c>
    </row>
    <row r="981" spans="1:8" x14ac:dyDescent="0.3">
      <c r="A981">
        <v>270005</v>
      </c>
      <c r="B981" t="str">
        <f t="shared" si="30"/>
        <v/>
      </c>
      <c r="G981">
        <v>316152</v>
      </c>
      <c r="H981" t="str">
        <f t="shared" si="31"/>
        <v/>
      </c>
    </row>
    <row r="982" spans="1:8" x14ac:dyDescent="0.3">
      <c r="A982">
        <v>254023</v>
      </c>
      <c r="B982" t="str">
        <f t="shared" si="30"/>
        <v/>
      </c>
      <c r="G982">
        <v>11615</v>
      </c>
      <c r="H982">
        <f t="shared" si="31"/>
        <v>11615</v>
      </c>
    </row>
    <row r="983" spans="1:8" x14ac:dyDescent="0.3">
      <c r="A983">
        <v>208869</v>
      </c>
      <c r="B983">
        <f t="shared" si="30"/>
        <v>208869</v>
      </c>
      <c r="G983">
        <v>13498</v>
      </c>
      <c r="H983">
        <f t="shared" si="31"/>
        <v>13498</v>
      </c>
    </row>
    <row r="984" spans="1:8" x14ac:dyDescent="0.3">
      <c r="A984">
        <v>268060</v>
      </c>
      <c r="B984" t="str">
        <f t="shared" si="30"/>
        <v/>
      </c>
      <c r="G984">
        <v>241554</v>
      </c>
      <c r="H984">
        <f t="shared" si="31"/>
        <v>241554</v>
      </c>
    </row>
    <row r="985" spans="1:8" x14ac:dyDescent="0.3">
      <c r="A985">
        <v>209185</v>
      </c>
      <c r="B985" t="str">
        <f t="shared" si="30"/>
        <v/>
      </c>
      <c r="G985">
        <v>2252</v>
      </c>
      <c r="H985">
        <f t="shared" si="31"/>
        <v>2252</v>
      </c>
    </row>
    <row r="986" spans="1:8" x14ac:dyDescent="0.3">
      <c r="A986">
        <v>282041</v>
      </c>
      <c r="B986" t="str">
        <f t="shared" si="30"/>
        <v/>
      </c>
      <c r="G986">
        <v>11968</v>
      </c>
      <c r="H986">
        <f t="shared" si="31"/>
        <v>11968</v>
      </c>
    </row>
    <row r="987" spans="1:8" x14ac:dyDescent="0.3">
      <c r="A987">
        <v>157847</v>
      </c>
      <c r="B987">
        <f t="shared" si="30"/>
        <v>157847</v>
      </c>
      <c r="G987">
        <v>10047</v>
      </c>
      <c r="H987">
        <f t="shared" si="31"/>
        <v>10047</v>
      </c>
    </row>
    <row r="988" spans="1:8" x14ac:dyDescent="0.3">
      <c r="A988">
        <v>300706</v>
      </c>
      <c r="B988">
        <f t="shared" si="30"/>
        <v>300706</v>
      </c>
      <c r="G988">
        <v>38319</v>
      </c>
      <c r="H988">
        <f t="shared" si="31"/>
        <v>38319</v>
      </c>
    </row>
    <row r="989" spans="1:8" x14ac:dyDescent="0.3">
      <c r="A989">
        <v>265016</v>
      </c>
      <c r="B989" t="str">
        <f t="shared" si="30"/>
        <v/>
      </c>
      <c r="G989">
        <v>69668</v>
      </c>
      <c r="H989">
        <f t="shared" si="31"/>
        <v>69668</v>
      </c>
    </row>
    <row r="990" spans="1:8" x14ac:dyDescent="0.3">
      <c r="A990">
        <v>146243</v>
      </c>
      <c r="B990" t="str">
        <f t="shared" si="30"/>
        <v/>
      </c>
      <c r="G990">
        <v>9770</v>
      </c>
      <c r="H990">
        <f t="shared" si="31"/>
        <v>9770</v>
      </c>
    </row>
    <row r="991" spans="1:8" x14ac:dyDescent="0.3">
      <c r="A991">
        <v>289314</v>
      </c>
      <c r="B991" t="str">
        <f t="shared" si="30"/>
        <v/>
      </c>
      <c r="G991">
        <v>11212</v>
      </c>
      <c r="H991">
        <f t="shared" si="31"/>
        <v>11212</v>
      </c>
    </row>
    <row r="992" spans="1:8" x14ac:dyDescent="0.3">
      <c r="A992">
        <v>254194</v>
      </c>
      <c r="B992" t="str">
        <f t="shared" si="30"/>
        <v/>
      </c>
      <c r="G992">
        <v>10533</v>
      </c>
      <c r="H992">
        <f t="shared" si="31"/>
        <v>10533</v>
      </c>
    </row>
    <row r="993" spans="1:8" x14ac:dyDescent="0.3">
      <c r="A993">
        <v>261101</v>
      </c>
      <c r="B993" t="str">
        <f t="shared" si="30"/>
        <v/>
      </c>
      <c r="G993">
        <v>38363</v>
      </c>
      <c r="H993">
        <f t="shared" si="31"/>
        <v>38363</v>
      </c>
    </row>
    <row r="994" spans="1:8" x14ac:dyDescent="0.3">
      <c r="A994">
        <v>253295</v>
      </c>
      <c r="B994" t="str">
        <f t="shared" si="30"/>
        <v/>
      </c>
      <c r="G994">
        <v>9923</v>
      </c>
      <c r="H994">
        <f t="shared" si="31"/>
        <v>9923</v>
      </c>
    </row>
    <row r="995" spans="1:8" x14ac:dyDescent="0.3">
      <c r="A995">
        <v>82657</v>
      </c>
      <c r="B995" t="str">
        <f t="shared" si="30"/>
        <v/>
      </c>
      <c r="G995">
        <v>11863</v>
      </c>
      <c r="H995">
        <f t="shared" si="31"/>
        <v>11863</v>
      </c>
    </row>
    <row r="996" spans="1:8" x14ac:dyDescent="0.3">
      <c r="A996">
        <v>287415</v>
      </c>
      <c r="B996" t="str">
        <f t="shared" si="30"/>
        <v/>
      </c>
      <c r="G996">
        <v>18501</v>
      </c>
      <c r="H996">
        <f t="shared" si="31"/>
        <v>18501</v>
      </c>
    </row>
    <row r="997" spans="1:8" x14ac:dyDescent="0.3">
      <c r="A997">
        <v>259954</v>
      </c>
      <c r="B997" t="str">
        <f t="shared" si="30"/>
        <v/>
      </c>
      <c r="G997">
        <v>109491</v>
      </c>
      <c r="H997">
        <f t="shared" si="31"/>
        <v>109491</v>
      </c>
    </row>
    <row r="998" spans="1:8" x14ac:dyDescent="0.3">
      <c r="A998">
        <v>94590</v>
      </c>
      <c r="B998" t="str">
        <f t="shared" si="30"/>
        <v/>
      </c>
      <c r="G998">
        <v>9275</v>
      </c>
      <c r="H998">
        <f t="shared" si="31"/>
        <v>9275</v>
      </c>
    </row>
    <row r="999" spans="1:8" x14ac:dyDescent="0.3">
      <c r="A999">
        <v>287663</v>
      </c>
      <c r="B999" t="str">
        <f t="shared" si="30"/>
        <v/>
      </c>
      <c r="G999">
        <v>329833</v>
      </c>
      <c r="H999" t="str">
        <f t="shared" si="31"/>
        <v/>
      </c>
    </row>
    <row r="1000" spans="1:8" x14ac:dyDescent="0.3">
      <c r="A1000">
        <v>199575</v>
      </c>
      <c r="B1000" t="str">
        <f t="shared" si="30"/>
        <v/>
      </c>
      <c r="G1000">
        <v>12634</v>
      </c>
      <c r="H1000">
        <f t="shared" si="31"/>
        <v>12634</v>
      </c>
    </row>
    <row r="1001" spans="1:8" x14ac:dyDescent="0.3">
      <c r="A1001">
        <v>174337</v>
      </c>
      <c r="B1001" t="str">
        <f t="shared" si="30"/>
        <v/>
      </c>
      <c r="G1001">
        <v>10416</v>
      </c>
      <c r="H1001">
        <f t="shared" si="31"/>
        <v>10416</v>
      </c>
    </row>
    <row r="1002" spans="1:8" x14ac:dyDescent="0.3">
      <c r="A1002">
        <v>299939</v>
      </c>
      <c r="B1002" t="str">
        <f t="shared" si="30"/>
        <v/>
      </c>
      <c r="G1002">
        <v>47327</v>
      </c>
      <c r="H1002">
        <f t="shared" si="31"/>
        <v>47327</v>
      </c>
    </row>
    <row r="1003" spans="1:8" x14ac:dyDescent="0.3">
      <c r="A1003">
        <v>236399</v>
      </c>
      <c r="B1003" t="str">
        <f t="shared" si="30"/>
        <v/>
      </c>
      <c r="G1003">
        <v>15268</v>
      </c>
      <c r="H1003">
        <f t="shared" si="31"/>
        <v>15268</v>
      </c>
    </row>
    <row r="1004" spans="1:8" x14ac:dyDescent="0.3">
      <c r="A1004">
        <v>279171</v>
      </c>
      <c r="B1004" t="str">
        <f t="shared" si="30"/>
        <v/>
      </c>
      <c r="G1004">
        <v>10796</v>
      </c>
      <c r="H1004">
        <f t="shared" si="31"/>
        <v>10796</v>
      </c>
    </row>
    <row r="1005" spans="1:8" x14ac:dyDescent="0.3">
      <c r="A1005">
        <v>271164</v>
      </c>
      <c r="B1005" t="str">
        <f t="shared" si="30"/>
        <v/>
      </c>
      <c r="G1005">
        <v>9548</v>
      </c>
      <c r="H1005">
        <f t="shared" si="31"/>
        <v>9548</v>
      </c>
    </row>
    <row r="1006" spans="1:8" x14ac:dyDescent="0.3">
      <c r="A1006">
        <v>270654</v>
      </c>
      <c r="B1006" t="str">
        <f t="shared" si="30"/>
        <v/>
      </c>
      <c r="G1006">
        <v>18947</v>
      </c>
      <c r="H1006">
        <f t="shared" si="31"/>
        <v>18947</v>
      </c>
    </row>
    <row r="1007" spans="1:8" x14ac:dyDescent="0.3">
      <c r="A1007">
        <v>206296</v>
      </c>
      <c r="B1007">
        <f t="shared" si="30"/>
        <v>206296</v>
      </c>
      <c r="G1007">
        <v>1900</v>
      </c>
      <c r="H1007">
        <f t="shared" si="31"/>
        <v>1900</v>
      </c>
    </row>
    <row r="1008" spans="1:8" x14ac:dyDescent="0.3">
      <c r="A1008">
        <v>157099</v>
      </c>
      <c r="B1008" t="str">
        <f t="shared" si="30"/>
        <v/>
      </c>
      <c r="G1008">
        <v>89</v>
      </c>
      <c r="H1008">
        <f t="shared" si="31"/>
        <v>89</v>
      </c>
    </row>
    <row r="1009" spans="1:8" x14ac:dyDescent="0.3">
      <c r="A1009">
        <v>157424</v>
      </c>
      <c r="B1009" t="str">
        <f t="shared" si="30"/>
        <v/>
      </c>
      <c r="G1009">
        <v>96724</v>
      </c>
      <c r="H1009">
        <f t="shared" si="31"/>
        <v>96724</v>
      </c>
    </row>
    <row r="1010" spans="1:8" x14ac:dyDescent="0.3">
      <c r="A1010">
        <v>211076</v>
      </c>
      <c r="B1010" t="str">
        <f t="shared" si="30"/>
        <v/>
      </c>
      <c r="G1010">
        <v>198184</v>
      </c>
      <c r="H1010">
        <f t="shared" si="31"/>
        <v>198184</v>
      </c>
    </row>
    <row r="1011" spans="1:8" x14ac:dyDescent="0.3">
      <c r="A1011">
        <v>276401</v>
      </c>
      <c r="B1011" t="str">
        <f t="shared" si="30"/>
        <v/>
      </c>
      <c r="G1011">
        <v>9481</v>
      </c>
      <c r="H1011">
        <f t="shared" si="31"/>
        <v>9481</v>
      </c>
    </row>
    <row r="1012" spans="1:8" x14ac:dyDescent="0.3">
      <c r="A1012">
        <v>241843</v>
      </c>
      <c r="B1012" t="str">
        <f t="shared" si="30"/>
        <v/>
      </c>
      <c r="G1012">
        <v>4547</v>
      </c>
      <c r="H1012">
        <f t="shared" si="31"/>
        <v>4547</v>
      </c>
    </row>
    <row r="1013" spans="1:8" x14ac:dyDescent="0.3">
      <c r="A1013">
        <v>297680</v>
      </c>
      <c r="B1013" t="str">
        <f t="shared" si="30"/>
        <v/>
      </c>
      <c r="G1013">
        <v>53953</v>
      </c>
      <c r="H1013" t="str">
        <f t="shared" si="31"/>
        <v/>
      </c>
    </row>
    <row r="1014" spans="1:8" x14ac:dyDescent="0.3">
      <c r="A1014">
        <v>126172</v>
      </c>
      <c r="B1014" t="str">
        <f t="shared" si="30"/>
        <v/>
      </c>
      <c r="G1014">
        <v>6415</v>
      </c>
      <c r="H1014">
        <f t="shared" si="31"/>
        <v>6415</v>
      </c>
    </row>
    <row r="1015" spans="1:8" x14ac:dyDescent="0.3">
      <c r="A1015">
        <v>249923</v>
      </c>
      <c r="B1015" t="str">
        <f t="shared" si="30"/>
        <v/>
      </c>
      <c r="G1015">
        <v>181283</v>
      </c>
      <c r="H1015">
        <f t="shared" si="31"/>
        <v>181283</v>
      </c>
    </row>
    <row r="1016" spans="1:8" x14ac:dyDescent="0.3">
      <c r="A1016">
        <v>293894</v>
      </c>
      <c r="B1016" t="str">
        <f t="shared" si="30"/>
        <v/>
      </c>
      <c r="G1016">
        <v>9896</v>
      </c>
      <c r="H1016">
        <f t="shared" si="31"/>
        <v>9896</v>
      </c>
    </row>
    <row r="1017" spans="1:8" x14ac:dyDescent="0.3">
      <c r="A1017">
        <v>212231</v>
      </c>
      <c r="B1017" t="str">
        <f t="shared" si="30"/>
        <v/>
      </c>
      <c r="G1017">
        <v>167</v>
      </c>
      <c r="H1017">
        <f t="shared" si="31"/>
        <v>167</v>
      </c>
    </row>
    <row r="1018" spans="1:8" x14ac:dyDescent="0.3">
      <c r="A1018">
        <v>256687</v>
      </c>
      <c r="B1018">
        <f t="shared" si="30"/>
        <v>256687</v>
      </c>
      <c r="G1018">
        <v>11232</v>
      </c>
      <c r="H1018">
        <f t="shared" si="31"/>
        <v>11232</v>
      </c>
    </row>
    <row r="1019" spans="1:8" x14ac:dyDescent="0.3">
      <c r="A1019">
        <v>268171</v>
      </c>
      <c r="B1019">
        <f t="shared" si="30"/>
        <v>268171</v>
      </c>
      <c r="G1019">
        <v>1636</v>
      </c>
      <c r="H1019">
        <f t="shared" si="31"/>
        <v>1636</v>
      </c>
    </row>
    <row r="1020" spans="1:8" x14ac:dyDescent="0.3">
      <c r="A1020">
        <v>289727</v>
      </c>
      <c r="B1020" t="str">
        <f t="shared" si="30"/>
        <v/>
      </c>
      <c r="G1020">
        <v>2148</v>
      </c>
      <c r="H1020">
        <f t="shared" si="31"/>
        <v>2148</v>
      </c>
    </row>
    <row r="1021" spans="1:8" x14ac:dyDescent="0.3">
      <c r="A1021">
        <v>253849</v>
      </c>
      <c r="B1021" t="str">
        <f t="shared" si="30"/>
        <v/>
      </c>
      <c r="G1021">
        <v>5176</v>
      </c>
      <c r="H1021">
        <f t="shared" si="31"/>
        <v>5176</v>
      </c>
    </row>
    <row r="1022" spans="1:8" x14ac:dyDescent="0.3">
      <c r="A1022">
        <v>330115</v>
      </c>
      <c r="B1022" t="str">
        <f t="shared" si="30"/>
        <v/>
      </c>
      <c r="G1022">
        <v>260346</v>
      </c>
      <c r="H1022">
        <f t="shared" si="31"/>
        <v>260346</v>
      </c>
    </row>
    <row r="1023" spans="1:8" x14ac:dyDescent="0.3">
      <c r="A1023">
        <v>276496</v>
      </c>
      <c r="B1023" t="str">
        <f t="shared" si="30"/>
        <v/>
      </c>
      <c r="G1023">
        <v>1389</v>
      </c>
      <c r="H1023">
        <f t="shared" si="31"/>
        <v>1389</v>
      </c>
    </row>
    <row r="1024" spans="1:8" x14ac:dyDescent="0.3">
      <c r="A1024">
        <v>290999</v>
      </c>
      <c r="B1024" t="str">
        <f t="shared" si="30"/>
        <v/>
      </c>
      <c r="G1024">
        <v>9894</v>
      </c>
      <c r="H1024">
        <f t="shared" si="31"/>
        <v>9894</v>
      </c>
    </row>
    <row r="1025" spans="1:8" x14ac:dyDescent="0.3">
      <c r="A1025">
        <v>249660</v>
      </c>
      <c r="B1025" t="str">
        <f t="shared" si="30"/>
        <v/>
      </c>
      <c r="G1025">
        <v>7504</v>
      </c>
      <c r="H1025" t="str">
        <f t="shared" si="31"/>
        <v/>
      </c>
    </row>
    <row r="1026" spans="1:8" x14ac:dyDescent="0.3">
      <c r="A1026">
        <v>302828</v>
      </c>
      <c r="B1026" t="str">
        <f t="shared" si="30"/>
        <v/>
      </c>
      <c r="G1026">
        <v>8592</v>
      </c>
      <c r="H1026">
        <f t="shared" si="31"/>
        <v>8592</v>
      </c>
    </row>
    <row r="1027" spans="1:8" x14ac:dyDescent="0.3">
      <c r="A1027">
        <v>305091</v>
      </c>
      <c r="B1027" t="str">
        <f t="shared" ref="B1027:B1090" si="32">IFERROR(VLOOKUP(A1027,$G$2:$G$4804,1,FALSE),"")</f>
        <v/>
      </c>
      <c r="G1027">
        <v>913</v>
      </c>
      <c r="H1027">
        <f t="shared" ref="H1027:H1090" si="33">IFERROR(VLOOKUP(G1027,$A$2:$A$10867,1,FALSE),"")</f>
        <v>913</v>
      </c>
    </row>
    <row r="1028" spans="1:8" x14ac:dyDescent="0.3">
      <c r="A1028">
        <v>99367</v>
      </c>
      <c r="B1028" t="str">
        <f t="shared" si="32"/>
        <v/>
      </c>
      <c r="G1028">
        <v>11091</v>
      </c>
      <c r="H1028">
        <f t="shared" si="33"/>
        <v>11091</v>
      </c>
    </row>
    <row r="1029" spans="1:8" x14ac:dyDescent="0.3">
      <c r="A1029">
        <v>294308</v>
      </c>
      <c r="B1029" t="str">
        <f t="shared" si="32"/>
        <v/>
      </c>
      <c r="G1029">
        <v>1368</v>
      </c>
      <c r="H1029">
        <f t="shared" si="33"/>
        <v>1368</v>
      </c>
    </row>
    <row r="1030" spans="1:8" x14ac:dyDescent="0.3">
      <c r="A1030">
        <v>281418</v>
      </c>
      <c r="B1030" t="str">
        <f t="shared" si="32"/>
        <v/>
      </c>
      <c r="G1030">
        <v>593</v>
      </c>
      <c r="H1030" t="str">
        <f t="shared" si="33"/>
        <v/>
      </c>
    </row>
    <row r="1031" spans="1:8" x14ac:dyDescent="0.3">
      <c r="A1031">
        <v>299969</v>
      </c>
      <c r="B1031" t="str">
        <f t="shared" si="32"/>
        <v/>
      </c>
      <c r="G1031">
        <v>5393</v>
      </c>
      <c r="H1031">
        <f t="shared" si="33"/>
        <v>5393</v>
      </c>
    </row>
    <row r="1032" spans="1:8" x14ac:dyDescent="0.3">
      <c r="A1032">
        <v>290729</v>
      </c>
      <c r="B1032" t="str">
        <f t="shared" si="32"/>
        <v/>
      </c>
      <c r="G1032">
        <v>9095</v>
      </c>
      <c r="H1032">
        <f t="shared" si="33"/>
        <v>9095</v>
      </c>
    </row>
    <row r="1033" spans="1:8" x14ac:dyDescent="0.3">
      <c r="A1033">
        <v>285549</v>
      </c>
      <c r="B1033" t="str">
        <f t="shared" si="32"/>
        <v/>
      </c>
      <c r="G1033">
        <v>8874</v>
      </c>
      <c r="H1033">
        <f t="shared" si="33"/>
        <v>8874</v>
      </c>
    </row>
    <row r="1034" spans="1:8" x14ac:dyDescent="0.3">
      <c r="A1034">
        <v>259910</v>
      </c>
      <c r="B1034" t="str">
        <f t="shared" si="32"/>
        <v/>
      </c>
      <c r="G1034">
        <v>11467</v>
      </c>
      <c r="H1034">
        <f t="shared" si="33"/>
        <v>11467</v>
      </c>
    </row>
    <row r="1035" spans="1:8" x14ac:dyDescent="0.3">
      <c r="A1035">
        <v>267806</v>
      </c>
      <c r="B1035" t="str">
        <f t="shared" si="32"/>
        <v/>
      </c>
      <c r="G1035">
        <v>320</v>
      </c>
      <c r="H1035">
        <f t="shared" si="33"/>
        <v>320</v>
      </c>
    </row>
    <row r="1036" spans="1:8" x14ac:dyDescent="0.3">
      <c r="A1036">
        <v>276908</v>
      </c>
      <c r="B1036" t="str">
        <f t="shared" si="32"/>
        <v/>
      </c>
      <c r="G1036">
        <v>199</v>
      </c>
      <c r="H1036">
        <f t="shared" si="33"/>
        <v>199</v>
      </c>
    </row>
    <row r="1037" spans="1:8" x14ac:dyDescent="0.3">
      <c r="A1037">
        <v>242090</v>
      </c>
      <c r="B1037" t="str">
        <f t="shared" si="32"/>
        <v/>
      </c>
      <c r="G1037">
        <v>20533</v>
      </c>
      <c r="H1037">
        <f t="shared" si="33"/>
        <v>20533</v>
      </c>
    </row>
    <row r="1038" spans="1:8" x14ac:dyDescent="0.3">
      <c r="A1038">
        <v>289416</v>
      </c>
      <c r="B1038" t="str">
        <f t="shared" si="32"/>
        <v/>
      </c>
      <c r="G1038">
        <v>10684</v>
      </c>
      <c r="H1038">
        <f t="shared" si="33"/>
        <v>10684</v>
      </c>
    </row>
    <row r="1039" spans="1:8" x14ac:dyDescent="0.3">
      <c r="A1039">
        <v>265010</v>
      </c>
      <c r="B1039" t="str">
        <f t="shared" si="32"/>
        <v/>
      </c>
      <c r="G1039">
        <v>1624</v>
      </c>
      <c r="H1039">
        <f t="shared" si="33"/>
        <v>1624</v>
      </c>
    </row>
    <row r="1040" spans="1:8" x14ac:dyDescent="0.3">
      <c r="A1040">
        <v>276901</v>
      </c>
      <c r="B1040" t="str">
        <f t="shared" si="32"/>
        <v/>
      </c>
      <c r="G1040">
        <v>325789</v>
      </c>
      <c r="H1040" t="str">
        <f t="shared" si="33"/>
        <v/>
      </c>
    </row>
    <row r="1041" spans="1:8" x14ac:dyDescent="0.3">
      <c r="A1041">
        <v>257117</v>
      </c>
      <c r="B1041" t="str">
        <f t="shared" si="32"/>
        <v/>
      </c>
      <c r="G1041">
        <v>113464</v>
      </c>
      <c r="H1041" t="str">
        <f t="shared" si="33"/>
        <v/>
      </c>
    </row>
    <row r="1042" spans="1:8" x14ac:dyDescent="0.3">
      <c r="A1042">
        <v>113833</v>
      </c>
      <c r="B1042" t="str">
        <f t="shared" si="32"/>
        <v/>
      </c>
      <c r="G1042">
        <v>888</v>
      </c>
      <c r="H1042">
        <f t="shared" si="33"/>
        <v>888</v>
      </c>
    </row>
    <row r="1043" spans="1:8" x14ac:dyDescent="0.3">
      <c r="A1043">
        <v>243526</v>
      </c>
      <c r="B1043" t="str">
        <f t="shared" si="32"/>
        <v/>
      </c>
      <c r="G1043">
        <v>82675</v>
      </c>
      <c r="H1043">
        <f t="shared" si="33"/>
        <v>82675</v>
      </c>
    </row>
    <row r="1044" spans="1:8" x14ac:dyDescent="0.3">
      <c r="A1044">
        <v>79316</v>
      </c>
      <c r="B1044">
        <f t="shared" si="32"/>
        <v>79316</v>
      </c>
      <c r="G1044">
        <v>4256</v>
      </c>
      <c r="H1044">
        <f t="shared" si="33"/>
        <v>4256</v>
      </c>
    </row>
    <row r="1045" spans="1:8" x14ac:dyDescent="0.3">
      <c r="A1045">
        <v>285387</v>
      </c>
      <c r="B1045" t="str">
        <f t="shared" si="32"/>
        <v/>
      </c>
      <c r="G1045">
        <v>1493</v>
      </c>
      <c r="H1045">
        <f t="shared" si="33"/>
        <v>1493</v>
      </c>
    </row>
    <row r="1046" spans="1:8" x14ac:dyDescent="0.3">
      <c r="A1046">
        <v>258284</v>
      </c>
      <c r="B1046" t="str">
        <f t="shared" si="32"/>
        <v/>
      </c>
      <c r="G1046">
        <v>88751</v>
      </c>
      <c r="H1046">
        <f t="shared" si="33"/>
        <v>88751</v>
      </c>
    </row>
    <row r="1047" spans="1:8" x14ac:dyDescent="0.3">
      <c r="A1047">
        <v>284284</v>
      </c>
      <c r="B1047" t="str">
        <f t="shared" si="32"/>
        <v/>
      </c>
      <c r="G1047">
        <v>11130</v>
      </c>
      <c r="H1047">
        <f t="shared" si="33"/>
        <v>11130</v>
      </c>
    </row>
    <row r="1048" spans="1:8" x14ac:dyDescent="0.3">
      <c r="A1048">
        <v>294093</v>
      </c>
      <c r="B1048" t="str">
        <f t="shared" si="32"/>
        <v/>
      </c>
      <c r="G1048">
        <v>9944</v>
      </c>
      <c r="H1048">
        <f t="shared" si="33"/>
        <v>9944</v>
      </c>
    </row>
    <row r="1049" spans="1:8" x14ac:dyDescent="0.3">
      <c r="A1049">
        <v>304336</v>
      </c>
      <c r="B1049" t="str">
        <f t="shared" si="32"/>
        <v/>
      </c>
      <c r="G1049">
        <v>10731</v>
      </c>
      <c r="H1049">
        <f t="shared" si="33"/>
        <v>10731</v>
      </c>
    </row>
    <row r="1050" spans="1:8" x14ac:dyDescent="0.3">
      <c r="A1050">
        <v>276488</v>
      </c>
      <c r="B1050" t="str">
        <f t="shared" si="32"/>
        <v/>
      </c>
      <c r="G1050">
        <v>7350</v>
      </c>
      <c r="H1050">
        <f t="shared" si="33"/>
        <v>7350</v>
      </c>
    </row>
    <row r="1051" spans="1:8" x14ac:dyDescent="0.3">
      <c r="A1051">
        <v>319389</v>
      </c>
      <c r="B1051" t="str">
        <f t="shared" si="32"/>
        <v/>
      </c>
      <c r="G1051">
        <v>9869</v>
      </c>
      <c r="H1051">
        <f t="shared" si="33"/>
        <v>9869</v>
      </c>
    </row>
    <row r="1052" spans="1:8" x14ac:dyDescent="0.3">
      <c r="A1052">
        <v>278774</v>
      </c>
      <c r="B1052" t="str">
        <f t="shared" si="32"/>
        <v/>
      </c>
      <c r="G1052">
        <v>4379</v>
      </c>
      <c r="H1052">
        <f t="shared" si="33"/>
        <v>4379</v>
      </c>
    </row>
    <row r="1053" spans="1:8" x14ac:dyDescent="0.3">
      <c r="A1053">
        <v>286709</v>
      </c>
      <c r="B1053" t="str">
        <f t="shared" si="32"/>
        <v/>
      </c>
      <c r="G1053">
        <v>146233</v>
      </c>
      <c r="H1053">
        <f t="shared" si="33"/>
        <v>146233</v>
      </c>
    </row>
    <row r="1054" spans="1:8" x14ac:dyDescent="0.3">
      <c r="A1054">
        <v>282672</v>
      </c>
      <c r="B1054" t="str">
        <f t="shared" si="32"/>
        <v/>
      </c>
      <c r="G1054">
        <v>2034</v>
      </c>
      <c r="H1054">
        <f t="shared" si="33"/>
        <v>2034</v>
      </c>
    </row>
    <row r="1055" spans="1:8" x14ac:dyDescent="0.3">
      <c r="A1055">
        <v>306650</v>
      </c>
      <c r="B1055" t="str">
        <f t="shared" si="32"/>
        <v/>
      </c>
      <c r="G1055">
        <v>926</v>
      </c>
      <c r="H1055">
        <f t="shared" si="33"/>
        <v>926</v>
      </c>
    </row>
    <row r="1056" spans="1:8" x14ac:dyDescent="0.3">
      <c r="A1056">
        <v>253675</v>
      </c>
      <c r="B1056" t="str">
        <f t="shared" si="32"/>
        <v/>
      </c>
      <c r="G1056">
        <v>4248</v>
      </c>
      <c r="H1056">
        <f t="shared" si="33"/>
        <v>4248</v>
      </c>
    </row>
    <row r="1057" spans="1:8" x14ac:dyDescent="0.3">
      <c r="A1057">
        <v>305932</v>
      </c>
      <c r="B1057" t="str">
        <f t="shared" si="32"/>
        <v/>
      </c>
      <c r="G1057">
        <v>64328</v>
      </c>
      <c r="H1057">
        <f t="shared" si="33"/>
        <v>64328</v>
      </c>
    </row>
    <row r="1058" spans="1:8" x14ac:dyDescent="0.3">
      <c r="A1058">
        <v>255491</v>
      </c>
      <c r="B1058" t="str">
        <f t="shared" si="32"/>
        <v/>
      </c>
      <c r="G1058">
        <v>36647</v>
      </c>
      <c r="H1058">
        <f t="shared" si="33"/>
        <v>36647</v>
      </c>
    </row>
    <row r="1059" spans="1:8" x14ac:dyDescent="0.3">
      <c r="A1059">
        <v>114750</v>
      </c>
      <c r="B1059" t="str">
        <f t="shared" si="32"/>
        <v/>
      </c>
      <c r="G1059">
        <v>7214</v>
      </c>
      <c r="H1059">
        <f t="shared" si="33"/>
        <v>7214</v>
      </c>
    </row>
    <row r="1060" spans="1:8" x14ac:dyDescent="0.3">
      <c r="A1060">
        <v>252102</v>
      </c>
      <c r="B1060" t="str">
        <f t="shared" si="32"/>
        <v/>
      </c>
      <c r="G1060">
        <v>1537</v>
      </c>
      <c r="H1060">
        <f t="shared" si="33"/>
        <v>1537</v>
      </c>
    </row>
    <row r="1061" spans="1:8" x14ac:dyDescent="0.3">
      <c r="A1061">
        <v>209269</v>
      </c>
      <c r="B1061" t="str">
        <f t="shared" si="32"/>
        <v/>
      </c>
      <c r="G1061">
        <v>9360</v>
      </c>
      <c r="H1061">
        <f t="shared" si="33"/>
        <v>9360</v>
      </c>
    </row>
    <row r="1062" spans="1:8" x14ac:dyDescent="0.3">
      <c r="A1062">
        <v>269650</v>
      </c>
      <c r="B1062" t="str">
        <f t="shared" si="32"/>
        <v/>
      </c>
      <c r="G1062">
        <v>6282</v>
      </c>
      <c r="H1062">
        <f t="shared" si="33"/>
        <v>6282</v>
      </c>
    </row>
    <row r="1063" spans="1:8" x14ac:dyDescent="0.3">
      <c r="A1063">
        <v>216580</v>
      </c>
      <c r="B1063" t="str">
        <f t="shared" si="32"/>
        <v/>
      </c>
      <c r="G1063">
        <v>508</v>
      </c>
      <c r="H1063">
        <f t="shared" si="33"/>
        <v>508</v>
      </c>
    </row>
    <row r="1064" spans="1:8" x14ac:dyDescent="0.3">
      <c r="A1064">
        <v>114155</v>
      </c>
      <c r="B1064" t="str">
        <f t="shared" si="32"/>
        <v/>
      </c>
      <c r="G1064">
        <v>9487</v>
      </c>
      <c r="H1064">
        <f t="shared" si="33"/>
        <v>9487</v>
      </c>
    </row>
    <row r="1065" spans="1:8" x14ac:dyDescent="0.3">
      <c r="A1065">
        <v>259074</v>
      </c>
      <c r="B1065" t="str">
        <f t="shared" si="32"/>
        <v/>
      </c>
      <c r="G1065">
        <v>768</v>
      </c>
      <c r="H1065">
        <f t="shared" si="33"/>
        <v>768</v>
      </c>
    </row>
    <row r="1066" spans="1:8" x14ac:dyDescent="0.3">
      <c r="A1066">
        <v>249021</v>
      </c>
      <c r="B1066" t="str">
        <f t="shared" si="32"/>
        <v/>
      </c>
      <c r="G1066">
        <v>2636</v>
      </c>
      <c r="H1066">
        <f t="shared" si="33"/>
        <v>2636</v>
      </c>
    </row>
    <row r="1067" spans="1:8" x14ac:dyDescent="0.3">
      <c r="A1067">
        <v>258893</v>
      </c>
      <c r="B1067" t="str">
        <f t="shared" si="32"/>
        <v/>
      </c>
      <c r="G1067">
        <v>10478</v>
      </c>
      <c r="H1067">
        <f t="shared" si="33"/>
        <v>10478</v>
      </c>
    </row>
    <row r="1068" spans="1:8" x14ac:dyDescent="0.3">
      <c r="A1068">
        <v>304613</v>
      </c>
      <c r="B1068" t="str">
        <f t="shared" si="32"/>
        <v/>
      </c>
      <c r="G1068">
        <v>27983</v>
      </c>
      <c r="H1068">
        <f t="shared" si="33"/>
        <v>27983</v>
      </c>
    </row>
    <row r="1069" spans="1:8" x14ac:dyDescent="0.3">
      <c r="A1069">
        <v>269100</v>
      </c>
      <c r="B1069" t="str">
        <f t="shared" si="32"/>
        <v/>
      </c>
      <c r="G1069">
        <v>9981</v>
      </c>
      <c r="H1069">
        <f t="shared" si="33"/>
        <v>9981</v>
      </c>
    </row>
    <row r="1070" spans="1:8" x14ac:dyDescent="0.3">
      <c r="A1070">
        <v>124470</v>
      </c>
      <c r="B1070" t="str">
        <f t="shared" si="32"/>
        <v/>
      </c>
      <c r="G1070">
        <v>7453</v>
      </c>
      <c r="H1070">
        <f t="shared" si="33"/>
        <v>7453</v>
      </c>
    </row>
    <row r="1071" spans="1:8" x14ac:dyDescent="0.3">
      <c r="A1071">
        <v>282296</v>
      </c>
      <c r="B1071" t="str">
        <f t="shared" si="32"/>
        <v/>
      </c>
      <c r="G1071">
        <v>15045</v>
      </c>
      <c r="H1071">
        <f t="shared" si="33"/>
        <v>15045</v>
      </c>
    </row>
    <row r="1072" spans="1:8" x14ac:dyDescent="0.3">
      <c r="A1072">
        <v>293262</v>
      </c>
      <c r="B1072" t="str">
        <f t="shared" si="32"/>
        <v/>
      </c>
      <c r="G1072">
        <v>7737</v>
      </c>
      <c r="H1072">
        <f t="shared" si="33"/>
        <v>7737</v>
      </c>
    </row>
    <row r="1073" spans="1:8" x14ac:dyDescent="0.3">
      <c r="A1073">
        <v>274820</v>
      </c>
      <c r="B1073" t="str">
        <f t="shared" si="32"/>
        <v/>
      </c>
      <c r="G1073">
        <v>232672</v>
      </c>
      <c r="H1073">
        <f t="shared" si="33"/>
        <v>232672</v>
      </c>
    </row>
    <row r="1074" spans="1:8" x14ac:dyDescent="0.3">
      <c r="A1074">
        <v>275619</v>
      </c>
      <c r="B1074" t="str">
        <f t="shared" si="32"/>
        <v/>
      </c>
      <c r="G1074">
        <v>17379</v>
      </c>
      <c r="H1074">
        <f t="shared" si="33"/>
        <v>17379</v>
      </c>
    </row>
    <row r="1075" spans="1:8" x14ac:dyDescent="0.3">
      <c r="A1075">
        <v>244403</v>
      </c>
      <c r="B1075">
        <f t="shared" si="32"/>
        <v>244403</v>
      </c>
      <c r="G1075">
        <v>8987</v>
      </c>
      <c r="H1075">
        <f t="shared" si="33"/>
        <v>8987</v>
      </c>
    </row>
    <row r="1076" spans="1:8" x14ac:dyDescent="0.3">
      <c r="A1076">
        <v>251232</v>
      </c>
      <c r="B1076" t="str">
        <f t="shared" si="32"/>
        <v/>
      </c>
      <c r="G1076">
        <v>11359</v>
      </c>
      <c r="H1076">
        <f t="shared" si="33"/>
        <v>11359</v>
      </c>
    </row>
    <row r="1077" spans="1:8" x14ac:dyDescent="0.3">
      <c r="A1077">
        <v>283589</v>
      </c>
      <c r="B1077" t="str">
        <f t="shared" si="32"/>
        <v/>
      </c>
      <c r="G1077">
        <v>82525</v>
      </c>
      <c r="H1077">
        <f t="shared" si="33"/>
        <v>82525</v>
      </c>
    </row>
    <row r="1078" spans="1:8" x14ac:dyDescent="0.3">
      <c r="A1078">
        <v>286548</v>
      </c>
      <c r="B1078" t="str">
        <f t="shared" si="32"/>
        <v/>
      </c>
      <c r="G1078">
        <v>9759</v>
      </c>
      <c r="H1078">
        <f t="shared" si="33"/>
        <v>9759</v>
      </c>
    </row>
    <row r="1079" spans="1:8" x14ac:dyDescent="0.3">
      <c r="A1079">
        <v>289394</v>
      </c>
      <c r="B1079" t="str">
        <f t="shared" si="32"/>
        <v/>
      </c>
      <c r="G1079">
        <v>9486</v>
      </c>
      <c r="H1079">
        <f t="shared" si="33"/>
        <v>9486</v>
      </c>
    </row>
    <row r="1080" spans="1:8" x14ac:dyDescent="0.3">
      <c r="A1080">
        <v>200511</v>
      </c>
      <c r="B1080" t="str">
        <f t="shared" si="32"/>
        <v/>
      </c>
      <c r="G1080">
        <v>9906</v>
      </c>
      <c r="H1080">
        <f t="shared" si="33"/>
        <v>9906</v>
      </c>
    </row>
    <row r="1081" spans="1:8" x14ac:dyDescent="0.3">
      <c r="A1081">
        <v>214087</v>
      </c>
      <c r="B1081" t="str">
        <f t="shared" si="32"/>
        <v/>
      </c>
      <c r="G1081">
        <v>841</v>
      </c>
      <c r="H1081">
        <f t="shared" si="33"/>
        <v>841</v>
      </c>
    </row>
    <row r="1082" spans="1:8" x14ac:dyDescent="0.3">
      <c r="A1082">
        <v>250766</v>
      </c>
      <c r="B1082" t="str">
        <f t="shared" si="32"/>
        <v/>
      </c>
      <c r="G1082">
        <v>4688</v>
      </c>
      <c r="H1082">
        <f t="shared" si="33"/>
        <v>4688</v>
      </c>
    </row>
    <row r="1083" spans="1:8" x14ac:dyDescent="0.3">
      <c r="A1083">
        <v>260001</v>
      </c>
      <c r="B1083" t="str">
        <f t="shared" si="32"/>
        <v/>
      </c>
      <c r="G1083">
        <v>4148</v>
      </c>
      <c r="H1083">
        <f t="shared" si="33"/>
        <v>4148</v>
      </c>
    </row>
    <row r="1084" spans="1:8" x14ac:dyDescent="0.3">
      <c r="A1084">
        <v>180305</v>
      </c>
      <c r="B1084" t="str">
        <f t="shared" si="32"/>
        <v/>
      </c>
      <c r="G1084">
        <v>2207</v>
      </c>
      <c r="H1084">
        <f t="shared" si="33"/>
        <v>2207</v>
      </c>
    </row>
    <row r="1085" spans="1:8" x14ac:dyDescent="0.3">
      <c r="A1085">
        <v>254193</v>
      </c>
      <c r="B1085" t="str">
        <f t="shared" si="32"/>
        <v/>
      </c>
      <c r="G1085">
        <v>9381</v>
      </c>
      <c r="H1085">
        <f t="shared" si="33"/>
        <v>9381</v>
      </c>
    </row>
    <row r="1086" spans="1:8" x14ac:dyDescent="0.3">
      <c r="A1086">
        <v>253251</v>
      </c>
      <c r="B1086" t="str">
        <f t="shared" si="32"/>
        <v/>
      </c>
      <c r="G1086">
        <v>9625</v>
      </c>
      <c r="H1086">
        <f t="shared" si="33"/>
        <v>9625</v>
      </c>
    </row>
    <row r="1087" spans="1:8" x14ac:dyDescent="0.3">
      <c r="A1087">
        <v>289712</v>
      </c>
      <c r="B1087" t="str">
        <f t="shared" si="32"/>
        <v/>
      </c>
      <c r="G1087">
        <v>9304</v>
      </c>
      <c r="H1087">
        <f t="shared" si="33"/>
        <v>9304</v>
      </c>
    </row>
    <row r="1088" spans="1:8" x14ac:dyDescent="0.3">
      <c r="A1088">
        <v>286668</v>
      </c>
      <c r="B1088" t="str">
        <f t="shared" si="32"/>
        <v/>
      </c>
      <c r="G1088">
        <v>20856</v>
      </c>
      <c r="H1088">
        <f t="shared" si="33"/>
        <v>20856</v>
      </c>
    </row>
    <row r="1089" spans="1:8" x14ac:dyDescent="0.3">
      <c r="A1089">
        <v>263855</v>
      </c>
      <c r="B1089" t="str">
        <f t="shared" si="32"/>
        <v/>
      </c>
      <c r="G1089">
        <v>5955</v>
      </c>
      <c r="H1089">
        <f t="shared" si="33"/>
        <v>5955</v>
      </c>
    </row>
    <row r="1090" spans="1:8" x14ac:dyDescent="0.3">
      <c r="A1090">
        <v>169607</v>
      </c>
      <c r="B1090" t="str">
        <f t="shared" si="32"/>
        <v/>
      </c>
      <c r="G1090">
        <v>9899</v>
      </c>
      <c r="H1090">
        <f t="shared" si="33"/>
        <v>9899</v>
      </c>
    </row>
    <row r="1091" spans="1:8" x14ac:dyDescent="0.3">
      <c r="A1091">
        <v>243352</v>
      </c>
      <c r="B1091" t="str">
        <f t="shared" ref="B1091:B1154" si="34">IFERROR(VLOOKUP(A1091,$G$2:$G$4804,1,FALSE),"")</f>
        <v/>
      </c>
      <c r="G1091">
        <v>9826</v>
      </c>
      <c r="H1091">
        <f t="shared" ref="H1091:H1154" si="35">IFERROR(VLOOKUP(G1091,$A$2:$A$10867,1,FALSE),"")</f>
        <v>9826</v>
      </c>
    </row>
    <row r="1092" spans="1:8" x14ac:dyDescent="0.3">
      <c r="A1092">
        <v>270771</v>
      </c>
      <c r="B1092" t="str">
        <f t="shared" si="34"/>
        <v/>
      </c>
      <c r="G1092">
        <v>21355</v>
      </c>
      <c r="H1092">
        <f t="shared" si="35"/>
        <v>21355</v>
      </c>
    </row>
    <row r="1093" spans="1:8" x14ac:dyDescent="0.3">
      <c r="A1093">
        <v>249170</v>
      </c>
      <c r="B1093" t="str">
        <f t="shared" si="34"/>
        <v/>
      </c>
      <c r="G1093">
        <v>10858</v>
      </c>
      <c r="H1093">
        <f t="shared" si="35"/>
        <v>10858</v>
      </c>
    </row>
    <row r="1094" spans="1:8" x14ac:dyDescent="0.3">
      <c r="A1094">
        <v>225044</v>
      </c>
      <c r="B1094" t="str">
        <f t="shared" si="34"/>
        <v/>
      </c>
      <c r="G1094">
        <v>11439</v>
      </c>
      <c r="H1094">
        <f t="shared" si="35"/>
        <v>11439</v>
      </c>
    </row>
    <row r="1095" spans="1:8" x14ac:dyDescent="0.3">
      <c r="A1095">
        <v>230779</v>
      </c>
      <c r="B1095" t="str">
        <f t="shared" si="34"/>
        <v/>
      </c>
      <c r="G1095">
        <v>9457</v>
      </c>
      <c r="H1095">
        <f t="shared" si="35"/>
        <v>9457</v>
      </c>
    </row>
    <row r="1096" spans="1:8" x14ac:dyDescent="0.3">
      <c r="A1096">
        <v>244260</v>
      </c>
      <c r="B1096" t="str">
        <f t="shared" si="34"/>
        <v/>
      </c>
      <c r="G1096">
        <v>12412</v>
      </c>
      <c r="H1096">
        <f t="shared" si="35"/>
        <v>12412</v>
      </c>
    </row>
    <row r="1097" spans="1:8" x14ac:dyDescent="0.3">
      <c r="A1097">
        <v>209416</v>
      </c>
      <c r="B1097" t="str">
        <f t="shared" si="34"/>
        <v/>
      </c>
      <c r="G1097">
        <v>1494</v>
      </c>
      <c r="H1097" t="str">
        <f t="shared" si="35"/>
        <v/>
      </c>
    </row>
    <row r="1098" spans="1:8" x14ac:dyDescent="0.3">
      <c r="A1098">
        <v>250658</v>
      </c>
      <c r="B1098" t="str">
        <f t="shared" si="34"/>
        <v/>
      </c>
      <c r="G1098">
        <v>13184</v>
      </c>
      <c r="H1098">
        <f t="shared" si="35"/>
        <v>13184</v>
      </c>
    </row>
    <row r="1099" spans="1:8" x14ac:dyDescent="0.3">
      <c r="A1099">
        <v>256346</v>
      </c>
      <c r="B1099" t="str">
        <f t="shared" si="34"/>
        <v/>
      </c>
      <c r="G1099">
        <v>2185</v>
      </c>
      <c r="H1099">
        <f t="shared" si="35"/>
        <v>2185</v>
      </c>
    </row>
    <row r="1100" spans="1:8" x14ac:dyDescent="0.3">
      <c r="A1100">
        <v>253292</v>
      </c>
      <c r="B1100" t="str">
        <f t="shared" si="34"/>
        <v/>
      </c>
      <c r="G1100">
        <v>6639</v>
      </c>
      <c r="H1100">
        <f t="shared" si="35"/>
        <v>6639</v>
      </c>
    </row>
    <row r="1101" spans="1:8" x14ac:dyDescent="0.3">
      <c r="A1101">
        <v>262788</v>
      </c>
      <c r="B1101" t="str">
        <f t="shared" si="34"/>
        <v/>
      </c>
      <c r="G1101">
        <v>38153</v>
      </c>
      <c r="H1101" t="str">
        <f t="shared" si="35"/>
        <v/>
      </c>
    </row>
    <row r="1102" spans="1:8" x14ac:dyDescent="0.3">
      <c r="A1102">
        <v>267793</v>
      </c>
      <c r="B1102" t="str">
        <f t="shared" si="34"/>
        <v/>
      </c>
      <c r="G1102">
        <v>58233</v>
      </c>
      <c r="H1102">
        <f t="shared" si="35"/>
        <v>58233</v>
      </c>
    </row>
    <row r="1103" spans="1:8" x14ac:dyDescent="0.3">
      <c r="A1103">
        <v>284274</v>
      </c>
      <c r="B1103" t="str">
        <f t="shared" si="34"/>
        <v/>
      </c>
      <c r="G1103">
        <v>116977</v>
      </c>
      <c r="H1103">
        <f t="shared" si="35"/>
        <v>116977</v>
      </c>
    </row>
    <row r="1104" spans="1:8" x14ac:dyDescent="0.3">
      <c r="A1104">
        <v>265019</v>
      </c>
      <c r="B1104" t="str">
        <f t="shared" si="34"/>
        <v/>
      </c>
      <c r="G1104">
        <v>68734</v>
      </c>
      <c r="H1104">
        <f t="shared" si="35"/>
        <v>68734</v>
      </c>
    </row>
    <row r="1105" spans="1:8" x14ac:dyDescent="0.3">
      <c r="A1105">
        <v>272160</v>
      </c>
      <c r="B1105" t="str">
        <f t="shared" si="34"/>
        <v/>
      </c>
      <c r="G1105">
        <v>5503</v>
      </c>
      <c r="H1105">
        <f t="shared" si="35"/>
        <v>5503</v>
      </c>
    </row>
    <row r="1106" spans="1:8" x14ac:dyDescent="0.3">
      <c r="A1106">
        <v>263614</v>
      </c>
      <c r="B1106" t="str">
        <f t="shared" si="34"/>
        <v/>
      </c>
      <c r="G1106">
        <v>27573</v>
      </c>
      <c r="H1106">
        <f t="shared" si="35"/>
        <v>27573</v>
      </c>
    </row>
    <row r="1107" spans="1:8" x14ac:dyDescent="0.3">
      <c r="A1107">
        <v>301959</v>
      </c>
      <c r="B1107" t="str">
        <f t="shared" si="34"/>
        <v/>
      </c>
      <c r="G1107">
        <v>819</v>
      </c>
      <c r="H1107">
        <f t="shared" si="35"/>
        <v>819</v>
      </c>
    </row>
    <row r="1108" spans="1:8" x14ac:dyDescent="0.3">
      <c r="A1108">
        <v>287950</v>
      </c>
      <c r="B1108" t="str">
        <f t="shared" si="34"/>
        <v/>
      </c>
      <c r="G1108">
        <v>1369</v>
      </c>
      <c r="H1108">
        <f t="shared" si="35"/>
        <v>1369</v>
      </c>
    </row>
    <row r="1109" spans="1:8" x14ac:dyDescent="0.3">
      <c r="A1109">
        <v>271665</v>
      </c>
      <c r="B1109" t="str">
        <f t="shared" si="34"/>
        <v/>
      </c>
      <c r="G1109">
        <v>9623</v>
      </c>
      <c r="H1109">
        <f t="shared" si="35"/>
        <v>9623</v>
      </c>
    </row>
    <row r="1110" spans="1:8" x14ac:dyDescent="0.3">
      <c r="A1110">
        <v>223954</v>
      </c>
      <c r="B1110" t="str">
        <f t="shared" si="34"/>
        <v/>
      </c>
      <c r="G1110">
        <v>10895</v>
      </c>
      <c r="H1110" t="str">
        <f t="shared" si="35"/>
        <v/>
      </c>
    </row>
    <row r="1111" spans="1:8" x14ac:dyDescent="0.3">
      <c r="A1111">
        <v>258193</v>
      </c>
      <c r="B1111" t="str">
        <f t="shared" si="34"/>
        <v/>
      </c>
      <c r="G1111">
        <v>10935</v>
      </c>
      <c r="H1111">
        <f t="shared" si="35"/>
        <v>10935</v>
      </c>
    </row>
    <row r="1112" spans="1:8" x14ac:dyDescent="0.3">
      <c r="A1112">
        <v>281298</v>
      </c>
      <c r="B1112" t="str">
        <f t="shared" si="34"/>
        <v/>
      </c>
      <c r="G1112">
        <v>834</v>
      </c>
      <c r="H1112">
        <f t="shared" si="35"/>
        <v>834</v>
      </c>
    </row>
    <row r="1113" spans="1:8" x14ac:dyDescent="0.3">
      <c r="A1113">
        <v>305127</v>
      </c>
      <c r="B1113" t="str">
        <f t="shared" si="34"/>
        <v/>
      </c>
      <c r="G1113">
        <v>228066</v>
      </c>
      <c r="H1113">
        <f t="shared" si="35"/>
        <v>228066</v>
      </c>
    </row>
    <row r="1114" spans="1:8" x14ac:dyDescent="0.3">
      <c r="A1114">
        <v>264170</v>
      </c>
      <c r="B1114" t="str">
        <f t="shared" si="34"/>
        <v/>
      </c>
      <c r="G1114">
        <v>711</v>
      </c>
      <c r="H1114">
        <f t="shared" si="35"/>
        <v>711</v>
      </c>
    </row>
    <row r="1115" spans="1:8" x14ac:dyDescent="0.3">
      <c r="A1115">
        <v>256969</v>
      </c>
      <c r="B1115" t="str">
        <f t="shared" si="34"/>
        <v/>
      </c>
      <c r="G1115">
        <v>10468</v>
      </c>
      <c r="H1115">
        <f t="shared" si="35"/>
        <v>10468</v>
      </c>
    </row>
    <row r="1116" spans="1:8" x14ac:dyDescent="0.3">
      <c r="A1116">
        <v>213927</v>
      </c>
      <c r="B1116" t="str">
        <f t="shared" si="34"/>
        <v/>
      </c>
      <c r="G1116">
        <v>10027</v>
      </c>
      <c r="H1116">
        <f t="shared" si="35"/>
        <v>10027</v>
      </c>
    </row>
    <row r="1117" spans="1:8" x14ac:dyDescent="0.3">
      <c r="A1117">
        <v>294741</v>
      </c>
      <c r="B1117" t="str">
        <f t="shared" si="34"/>
        <v/>
      </c>
      <c r="G1117">
        <v>11812</v>
      </c>
      <c r="H1117">
        <f t="shared" si="35"/>
        <v>11812</v>
      </c>
    </row>
    <row r="1118" spans="1:8" x14ac:dyDescent="0.3">
      <c r="A1118">
        <v>298093</v>
      </c>
      <c r="B1118" t="str">
        <f t="shared" si="34"/>
        <v/>
      </c>
      <c r="G1118">
        <v>37233</v>
      </c>
      <c r="H1118">
        <f t="shared" si="35"/>
        <v>37233</v>
      </c>
    </row>
    <row r="1119" spans="1:8" x14ac:dyDescent="0.3">
      <c r="A1119">
        <v>298445</v>
      </c>
      <c r="B1119" t="str">
        <f t="shared" si="34"/>
        <v/>
      </c>
      <c r="G1119">
        <v>37950</v>
      </c>
      <c r="H1119">
        <f t="shared" si="35"/>
        <v>37950</v>
      </c>
    </row>
    <row r="1120" spans="1:8" x14ac:dyDescent="0.3">
      <c r="A1120">
        <v>245685</v>
      </c>
      <c r="B1120" t="str">
        <f t="shared" si="34"/>
        <v/>
      </c>
      <c r="G1120">
        <v>27582</v>
      </c>
      <c r="H1120">
        <f t="shared" si="35"/>
        <v>27582</v>
      </c>
    </row>
    <row r="1121" spans="1:8" x14ac:dyDescent="0.3">
      <c r="A1121">
        <v>250574</v>
      </c>
      <c r="B1121" t="str">
        <f t="shared" si="34"/>
        <v/>
      </c>
      <c r="G1121">
        <v>64688</v>
      </c>
      <c r="H1121">
        <f t="shared" si="35"/>
        <v>64688</v>
      </c>
    </row>
    <row r="1122" spans="1:8" x14ac:dyDescent="0.3">
      <c r="A1122">
        <v>279914</v>
      </c>
      <c r="B1122" t="str">
        <f t="shared" si="34"/>
        <v/>
      </c>
      <c r="G1122">
        <v>509</v>
      </c>
      <c r="H1122">
        <f t="shared" si="35"/>
        <v>509</v>
      </c>
    </row>
    <row r="1123" spans="1:8" x14ac:dyDescent="0.3">
      <c r="A1123">
        <v>261037</v>
      </c>
      <c r="B1123" t="str">
        <f t="shared" si="34"/>
        <v/>
      </c>
      <c r="G1123">
        <v>7443</v>
      </c>
      <c r="H1123">
        <f t="shared" si="35"/>
        <v>7443</v>
      </c>
    </row>
    <row r="1124" spans="1:8" x14ac:dyDescent="0.3">
      <c r="A1124">
        <v>277702</v>
      </c>
      <c r="B1124" t="str">
        <f t="shared" si="34"/>
        <v/>
      </c>
      <c r="G1124">
        <v>5966</v>
      </c>
      <c r="H1124">
        <f t="shared" si="35"/>
        <v>5966</v>
      </c>
    </row>
    <row r="1125" spans="1:8" x14ac:dyDescent="0.3">
      <c r="A1125">
        <v>267480</v>
      </c>
      <c r="B1125" t="str">
        <f t="shared" si="34"/>
        <v/>
      </c>
      <c r="G1125">
        <v>11066</v>
      </c>
      <c r="H1125">
        <f t="shared" si="35"/>
        <v>11066</v>
      </c>
    </row>
    <row r="1126" spans="1:8" x14ac:dyDescent="0.3">
      <c r="A1126">
        <v>241765</v>
      </c>
      <c r="B1126" t="str">
        <f t="shared" si="34"/>
        <v/>
      </c>
      <c r="G1126">
        <v>136795</v>
      </c>
      <c r="H1126">
        <f t="shared" si="35"/>
        <v>136795</v>
      </c>
    </row>
    <row r="1127" spans="1:8" x14ac:dyDescent="0.3">
      <c r="A1127">
        <v>295799</v>
      </c>
      <c r="B1127" t="str">
        <f t="shared" si="34"/>
        <v/>
      </c>
      <c r="G1127">
        <v>8095</v>
      </c>
      <c r="H1127">
        <f t="shared" si="35"/>
        <v>8095</v>
      </c>
    </row>
    <row r="1128" spans="1:8" x14ac:dyDescent="0.3">
      <c r="A1128">
        <v>268321</v>
      </c>
      <c r="B1128" t="str">
        <f t="shared" si="34"/>
        <v/>
      </c>
      <c r="G1128">
        <v>87826</v>
      </c>
      <c r="H1128">
        <f t="shared" si="35"/>
        <v>87826</v>
      </c>
    </row>
    <row r="1129" spans="1:8" x14ac:dyDescent="0.3">
      <c r="A1129">
        <v>339992</v>
      </c>
      <c r="B1129" t="str">
        <f t="shared" si="34"/>
        <v/>
      </c>
      <c r="G1129">
        <v>11560</v>
      </c>
      <c r="H1129">
        <f t="shared" si="35"/>
        <v>11560</v>
      </c>
    </row>
    <row r="1130" spans="1:8" x14ac:dyDescent="0.3">
      <c r="A1130">
        <v>266040</v>
      </c>
      <c r="B1130" t="str">
        <f t="shared" si="34"/>
        <v/>
      </c>
      <c r="G1130">
        <v>25189</v>
      </c>
      <c r="H1130">
        <f t="shared" si="35"/>
        <v>25189</v>
      </c>
    </row>
    <row r="1131" spans="1:8" x14ac:dyDescent="0.3">
      <c r="A1131">
        <v>256690</v>
      </c>
      <c r="B1131" t="str">
        <f t="shared" si="34"/>
        <v/>
      </c>
      <c r="G1131">
        <v>2637</v>
      </c>
      <c r="H1131">
        <f t="shared" si="35"/>
        <v>2637</v>
      </c>
    </row>
    <row r="1132" spans="1:8" x14ac:dyDescent="0.3">
      <c r="A1132">
        <v>286987</v>
      </c>
      <c r="B1132" t="str">
        <f t="shared" si="34"/>
        <v/>
      </c>
      <c r="G1132">
        <v>18480</v>
      </c>
      <c r="H1132">
        <f t="shared" si="35"/>
        <v>18480</v>
      </c>
    </row>
    <row r="1133" spans="1:8" x14ac:dyDescent="0.3">
      <c r="A1133">
        <v>251321</v>
      </c>
      <c r="B1133">
        <f t="shared" si="34"/>
        <v>251321</v>
      </c>
      <c r="G1133">
        <v>709</v>
      </c>
      <c r="H1133">
        <f t="shared" si="35"/>
        <v>709</v>
      </c>
    </row>
    <row r="1134" spans="1:8" x14ac:dyDescent="0.3">
      <c r="A1134">
        <v>285423</v>
      </c>
      <c r="B1134" t="str">
        <f t="shared" si="34"/>
        <v/>
      </c>
      <c r="G1134">
        <v>49730</v>
      </c>
      <c r="H1134">
        <f t="shared" si="35"/>
        <v>49730</v>
      </c>
    </row>
    <row r="1135" spans="1:8" x14ac:dyDescent="0.3">
      <c r="A1135">
        <v>281778</v>
      </c>
      <c r="B1135" t="str">
        <f t="shared" si="34"/>
        <v/>
      </c>
      <c r="G1135">
        <v>2749</v>
      </c>
      <c r="H1135">
        <f t="shared" si="35"/>
        <v>2749</v>
      </c>
    </row>
    <row r="1136" spans="1:8" x14ac:dyDescent="0.3">
      <c r="A1136">
        <v>260063</v>
      </c>
      <c r="B1136" t="str">
        <f t="shared" si="34"/>
        <v/>
      </c>
      <c r="G1136">
        <v>9607</v>
      </c>
      <c r="H1136">
        <f t="shared" si="35"/>
        <v>9607</v>
      </c>
    </row>
    <row r="1137" spans="1:8" x14ac:dyDescent="0.3">
      <c r="A1137">
        <v>271185</v>
      </c>
      <c r="B1137">
        <f t="shared" si="34"/>
        <v>271185</v>
      </c>
      <c r="G1137">
        <v>1830</v>
      </c>
      <c r="H1137">
        <f t="shared" si="35"/>
        <v>1830</v>
      </c>
    </row>
    <row r="1138" spans="1:8" x14ac:dyDescent="0.3">
      <c r="A1138">
        <v>277688</v>
      </c>
      <c r="B1138" t="str">
        <f t="shared" si="34"/>
        <v/>
      </c>
      <c r="G1138">
        <v>79</v>
      </c>
      <c r="H1138" t="str">
        <f t="shared" si="35"/>
        <v/>
      </c>
    </row>
    <row r="1139" spans="1:8" x14ac:dyDescent="0.3">
      <c r="A1139">
        <v>197696</v>
      </c>
      <c r="B1139" t="str">
        <f t="shared" si="34"/>
        <v/>
      </c>
      <c r="G1139">
        <v>54054</v>
      </c>
      <c r="H1139">
        <f t="shared" si="35"/>
        <v>54054</v>
      </c>
    </row>
    <row r="1140" spans="1:8" x14ac:dyDescent="0.3">
      <c r="A1140">
        <v>262481</v>
      </c>
      <c r="B1140" t="str">
        <f t="shared" si="34"/>
        <v/>
      </c>
      <c r="G1140">
        <v>228967</v>
      </c>
      <c r="H1140">
        <f t="shared" si="35"/>
        <v>228967</v>
      </c>
    </row>
    <row r="1141" spans="1:8" x14ac:dyDescent="0.3">
      <c r="A1141">
        <v>256766</v>
      </c>
      <c r="B1141" t="str">
        <f t="shared" si="34"/>
        <v/>
      </c>
      <c r="G1141">
        <v>46528</v>
      </c>
      <c r="H1141">
        <f t="shared" si="35"/>
        <v>46528</v>
      </c>
    </row>
    <row r="1142" spans="1:8" x14ac:dyDescent="0.3">
      <c r="A1142">
        <v>251768</v>
      </c>
      <c r="B1142" t="str">
        <f t="shared" si="34"/>
        <v/>
      </c>
      <c r="G1142">
        <v>27936</v>
      </c>
      <c r="H1142" t="str">
        <f t="shared" si="35"/>
        <v/>
      </c>
    </row>
    <row r="1143" spans="1:8" x14ac:dyDescent="0.3">
      <c r="A1143">
        <v>301056</v>
      </c>
      <c r="B1143" t="str">
        <f t="shared" si="34"/>
        <v/>
      </c>
      <c r="G1143">
        <v>65</v>
      </c>
      <c r="H1143">
        <f t="shared" si="35"/>
        <v>65</v>
      </c>
    </row>
    <row r="1144" spans="1:8" x14ac:dyDescent="0.3">
      <c r="A1144">
        <v>146229</v>
      </c>
      <c r="B1144" t="str">
        <f t="shared" si="34"/>
        <v/>
      </c>
      <c r="G1144">
        <v>280391</v>
      </c>
      <c r="H1144" t="str">
        <f t="shared" si="35"/>
        <v/>
      </c>
    </row>
    <row r="1145" spans="1:8" x14ac:dyDescent="0.3">
      <c r="A1145">
        <v>259453</v>
      </c>
      <c r="B1145" t="str">
        <f t="shared" si="34"/>
        <v/>
      </c>
      <c r="G1145">
        <v>9476</v>
      </c>
      <c r="H1145">
        <f t="shared" si="35"/>
        <v>9476</v>
      </c>
    </row>
    <row r="1146" spans="1:8" x14ac:dyDescent="0.3">
      <c r="A1146">
        <v>266102</v>
      </c>
      <c r="B1146">
        <f t="shared" si="34"/>
        <v>266102</v>
      </c>
      <c r="G1146">
        <v>10610</v>
      </c>
      <c r="H1146">
        <f t="shared" si="35"/>
        <v>10610</v>
      </c>
    </row>
    <row r="1147" spans="1:8" x14ac:dyDescent="0.3">
      <c r="A1147">
        <v>226140</v>
      </c>
      <c r="B1147" t="str">
        <f t="shared" si="34"/>
        <v/>
      </c>
      <c r="G1147">
        <v>745</v>
      </c>
      <c r="H1147">
        <f t="shared" si="35"/>
        <v>745</v>
      </c>
    </row>
    <row r="1148" spans="1:8" x14ac:dyDescent="0.3">
      <c r="A1148">
        <v>266084</v>
      </c>
      <c r="B1148" t="str">
        <f t="shared" si="34"/>
        <v/>
      </c>
      <c r="G1148">
        <v>49527</v>
      </c>
      <c r="H1148">
        <f t="shared" si="35"/>
        <v>49527</v>
      </c>
    </row>
    <row r="1149" spans="1:8" x14ac:dyDescent="0.3">
      <c r="A1149">
        <v>261820</v>
      </c>
      <c r="B1149" t="str">
        <f t="shared" si="34"/>
        <v/>
      </c>
      <c r="G1149">
        <v>73937</v>
      </c>
      <c r="H1149">
        <f t="shared" si="35"/>
        <v>73937</v>
      </c>
    </row>
    <row r="1150" spans="1:8" x14ac:dyDescent="0.3">
      <c r="A1150">
        <v>297265</v>
      </c>
      <c r="B1150" t="str">
        <f t="shared" si="34"/>
        <v/>
      </c>
      <c r="G1150">
        <v>1885</v>
      </c>
      <c r="H1150">
        <f t="shared" si="35"/>
        <v>1885</v>
      </c>
    </row>
    <row r="1151" spans="1:8" x14ac:dyDescent="0.3">
      <c r="A1151">
        <v>317182</v>
      </c>
      <c r="B1151" t="str">
        <f t="shared" si="34"/>
        <v/>
      </c>
      <c r="G1151">
        <v>168672</v>
      </c>
      <c r="H1151">
        <f t="shared" si="35"/>
        <v>168672</v>
      </c>
    </row>
    <row r="1152" spans="1:8" x14ac:dyDescent="0.3">
      <c r="A1152">
        <v>248212</v>
      </c>
      <c r="B1152" t="str">
        <f t="shared" si="34"/>
        <v/>
      </c>
      <c r="G1152">
        <v>18240</v>
      </c>
      <c r="H1152">
        <f t="shared" si="35"/>
        <v>18240</v>
      </c>
    </row>
    <row r="1153" spans="1:8" x14ac:dyDescent="0.3">
      <c r="A1153">
        <v>287524</v>
      </c>
      <c r="B1153">
        <f t="shared" si="34"/>
        <v>287524</v>
      </c>
      <c r="G1153">
        <v>10398</v>
      </c>
      <c r="H1153">
        <f t="shared" si="35"/>
        <v>10398</v>
      </c>
    </row>
    <row r="1154" spans="1:8" x14ac:dyDescent="0.3">
      <c r="A1154">
        <v>271467</v>
      </c>
      <c r="B1154" t="str">
        <f t="shared" si="34"/>
        <v/>
      </c>
      <c r="G1154">
        <v>165</v>
      </c>
      <c r="H1154">
        <f t="shared" si="35"/>
        <v>165</v>
      </c>
    </row>
    <row r="1155" spans="1:8" x14ac:dyDescent="0.3">
      <c r="A1155">
        <v>294959</v>
      </c>
      <c r="B1155" t="str">
        <f t="shared" ref="B1155:B1218" si="36">IFERROR(VLOOKUP(A1155,$G$2:$G$4804,1,FALSE),"")</f>
        <v/>
      </c>
      <c r="G1155">
        <v>240832</v>
      </c>
      <c r="H1155">
        <f t="shared" ref="H1155:H1218" si="37">IFERROR(VLOOKUP(G1155,$A$2:$A$10867,1,FALSE),"")</f>
        <v>240832</v>
      </c>
    </row>
    <row r="1156" spans="1:8" x14ac:dyDescent="0.3">
      <c r="A1156">
        <v>341747</v>
      </c>
      <c r="B1156" t="str">
        <f t="shared" si="36"/>
        <v/>
      </c>
      <c r="G1156">
        <v>216015</v>
      </c>
      <c r="H1156">
        <f t="shared" si="37"/>
        <v>216015</v>
      </c>
    </row>
    <row r="1157" spans="1:8" x14ac:dyDescent="0.3">
      <c r="A1157">
        <v>266353</v>
      </c>
      <c r="B1157" t="str">
        <f t="shared" si="36"/>
        <v/>
      </c>
      <c r="G1157">
        <v>12279</v>
      </c>
      <c r="H1157">
        <f t="shared" si="37"/>
        <v>12279</v>
      </c>
    </row>
    <row r="1158" spans="1:8" x14ac:dyDescent="0.3">
      <c r="A1158">
        <v>278632</v>
      </c>
      <c r="B1158" t="str">
        <f t="shared" si="36"/>
        <v/>
      </c>
      <c r="G1158">
        <v>1645</v>
      </c>
      <c r="H1158">
        <f t="shared" si="37"/>
        <v>1645</v>
      </c>
    </row>
    <row r="1159" spans="1:8" x14ac:dyDescent="0.3">
      <c r="A1159">
        <v>206192</v>
      </c>
      <c r="B1159" t="str">
        <f t="shared" si="36"/>
        <v/>
      </c>
      <c r="G1159">
        <v>11007</v>
      </c>
      <c r="H1159">
        <f t="shared" si="37"/>
        <v>11007</v>
      </c>
    </row>
    <row r="1160" spans="1:8" x14ac:dyDescent="0.3">
      <c r="A1160">
        <v>258251</v>
      </c>
      <c r="B1160" t="str">
        <f t="shared" si="36"/>
        <v/>
      </c>
      <c r="G1160">
        <v>193756</v>
      </c>
      <c r="H1160">
        <f t="shared" si="37"/>
        <v>193756</v>
      </c>
    </row>
    <row r="1161" spans="1:8" x14ac:dyDescent="0.3">
      <c r="A1161">
        <v>273641</v>
      </c>
      <c r="B1161" t="str">
        <f t="shared" si="36"/>
        <v/>
      </c>
      <c r="G1161">
        <v>11287</v>
      </c>
      <c r="H1161">
        <f t="shared" si="37"/>
        <v>11287</v>
      </c>
    </row>
    <row r="1162" spans="1:8" x14ac:dyDescent="0.3">
      <c r="A1162">
        <v>300467</v>
      </c>
      <c r="B1162" t="str">
        <f t="shared" si="36"/>
        <v/>
      </c>
      <c r="G1162">
        <v>259693</v>
      </c>
      <c r="H1162" t="str">
        <f t="shared" si="37"/>
        <v/>
      </c>
    </row>
    <row r="1163" spans="1:8" x14ac:dyDescent="0.3">
      <c r="A1163">
        <v>280922</v>
      </c>
      <c r="B1163" t="str">
        <f t="shared" si="36"/>
        <v/>
      </c>
      <c r="G1163">
        <v>37799</v>
      </c>
      <c r="H1163">
        <f t="shared" si="37"/>
        <v>37799</v>
      </c>
    </row>
    <row r="1164" spans="1:8" x14ac:dyDescent="0.3">
      <c r="A1164">
        <v>221667</v>
      </c>
      <c r="B1164" t="str">
        <f t="shared" si="36"/>
        <v/>
      </c>
      <c r="G1164">
        <v>10184</v>
      </c>
      <c r="H1164">
        <f t="shared" si="37"/>
        <v>10184</v>
      </c>
    </row>
    <row r="1165" spans="1:8" x14ac:dyDescent="0.3">
      <c r="A1165">
        <v>331727</v>
      </c>
      <c r="B1165" t="str">
        <f t="shared" si="36"/>
        <v/>
      </c>
      <c r="G1165">
        <v>4257</v>
      </c>
      <c r="H1165">
        <f t="shared" si="37"/>
        <v>4257</v>
      </c>
    </row>
    <row r="1166" spans="1:8" x14ac:dyDescent="0.3">
      <c r="A1166">
        <v>244562</v>
      </c>
      <c r="B1166" t="str">
        <f t="shared" si="36"/>
        <v/>
      </c>
      <c r="G1166">
        <v>4234</v>
      </c>
      <c r="H1166">
        <f t="shared" si="37"/>
        <v>4234</v>
      </c>
    </row>
    <row r="1167" spans="1:8" x14ac:dyDescent="0.3">
      <c r="A1167">
        <v>288445</v>
      </c>
      <c r="B1167" t="str">
        <f t="shared" si="36"/>
        <v/>
      </c>
      <c r="G1167">
        <v>196</v>
      </c>
      <c r="H1167">
        <f t="shared" si="37"/>
        <v>196</v>
      </c>
    </row>
    <row r="1168" spans="1:8" x14ac:dyDescent="0.3">
      <c r="A1168">
        <v>262840</v>
      </c>
      <c r="B1168" t="str">
        <f t="shared" si="36"/>
        <v/>
      </c>
      <c r="G1168">
        <v>257091</v>
      </c>
      <c r="H1168">
        <f t="shared" si="37"/>
        <v>257091</v>
      </c>
    </row>
    <row r="1169" spans="1:8" x14ac:dyDescent="0.3">
      <c r="A1169">
        <v>254188</v>
      </c>
      <c r="B1169" t="str">
        <f t="shared" si="36"/>
        <v/>
      </c>
      <c r="G1169">
        <v>6114</v>
      </c>
      <c r="H1169">
        <f t="shared" si="37"/>
        <v>6114</v>
      </c>
    </row>
    <row r="1170" spans="1:8" x14ac:dyDescent="0.3">
      <c r="A1170">
        <v>290382</v>
      </c>
      <c r="B1170" t="str">
        <f t="shared" si="36"/>
        <v/>
      </c>
      <c r="G1170">
        <v>24803</v>
      </c>
      <c r="H1170">
        <f t="shared" si="37"/>
        <v>24803</v>
      </c>
    </row>
    <row r="1171" spans="1:8" x14ac:dyDescent="0.3">
      <c r="A1171">
        <v>253270</v>
      </c>
      <c r="B1171" t="str">
        <f t="shared" si="36"/>
        <v/>
      </c>
      <c r="G1171">
        <v>109410</v>
      </c>
      <c r="H1171">
        <f t="shared" si="37"/>
        <v>109410</v>
      </c>
    </row>
    <row r="1172" spans="1:8" x14ac:dyDescent="0.3">
      <c r="A1172">
        <v>273621</v>
      </c>
      <c r="B1172" t="str">
        <f t="shared" si="36"/>
        <v/>
      </c>
      <c r="G1172">
        <v>1213</v>
      </c>
      <c r="H1172">
        <f t="shared" si="37"/>
        <v>1213</v>
      </c>
    </row>
    <row r="1173" spans="1:8" x14ac:dyDescent="0.3">
      <c r="A1173">
        <v>280002</v>
      </c>
      <c r="B1173" t="str">
        <f t="shared" si="36"/>
        <v/>
      </c>
      <c r="G1173">
        <v>100042</v>
      </c>
      <c r="H1173">
        <f t="shared" si="37"/>
        <v>100042</v>
      </c>
    </row>
    <row r="1174" spans="1:8" x14ac:dyDescent="0.3">
      <c r="A1174">
        <v>256284</v>
      </c>
      <c r="B1174" t="str">
        <f t="shared" si="36"/>
        <v/>
      </c>
      <c r="G1174">
        <v>9036</v>
      </c>
      <c r="H1174">
        <f t="shared" si="37"/>
        <v>9036</v>
      </c>
    </row>
    <row r="1175" spans="1:8" x14ac:dyDescent="0.3">
      <c r="A1175">
        <v>261041</v>
      </c>
      <c r="B1175" t="str">
        <f t="shared" si="36"/>
        <v/>
      </c>
      <c r="G1175">
        <v>257211</v>
      </c>
      <c r="H1175">
        <f t="shared" si="37"/>
        <v>257211</v>
      </c>
    </row>
    <row r="1176" spans="1:8" x14ac:dyDescent="0.3">
      <c r="A1176">
        <v>253283</v>
      </c>
      <c r="B1176" t="str">
        <f t="shared" si="36"/>
        <v/>
      </c>
      <c r="G1176">
        <v>323675</v>
      </c>
      <c r="H1176" t="str">
        <f t="shared" si="37"/>
        <v/>
      </c>
    </row>
    <row r="1177" spans="1:8" x14ac:dyDescent="0.3">
      <c r="A1177">
        <v>244580</v>
      </c>
      <c r="B1177" t="str">
        <f t="shared" si="36"/>
        <v/>
      </c>
      <c r="G1177">
        <v>9361</v>
      </c>
      <c r="H1177">
        <f t="shared" si="37"/>
        <v>9361</v>
      </c>
    </row>
    <row r="1178" spans="1:8" x14ac:dyDescent="0.3">
      <c r="A1178">
        <v>283161</v>
      </c>
      <c r="B1178" t="str">
        <f t="shared" si="36"/>
        <v/>
      </c>
      <c r="G1178">
        <v>1677</v>
      </c>
      <c r="H1178">
        <f t="shared" si="37"/>
        <v>1677</v>
      </c>
    </row>
    <row r="1179" spans="1:8" x14ac:dyDescent="0.3">
      <c r="A1179">
        <v>269711</v>
      </c>
      <c r="B1179" t="str">
        <f t="shared" si="36"/>
        <v/>
      </c>
      <c r="G1179">
        <v>187</v>
      </c>
      <c r="H1179">
        <f t="shared" si="37"/>
        <v>187</v>
      </c>
    </row>
    <row r="1180" spans="1:8" x14ac:dyDescent="0.3">
      <c r="A1180">
        <v>284711</v>
      </c>
      <c r="B1180" t="str">
        <f t="shared" si="36"/>
        <v/>
      </c>
      <c r="G1180">
        <v>7461</v>
      </c>
      <c r="H1180">
        <f t="shared" si="37"/>
        <v>7461</v>
      </c>
    </row>
    <row r="1181" spans="1:8" x14ac:dyDescent="0.3">
      <c r="A1181">
        <v>262340</v>
      </c>
      <c r="B1181" t="str">
        <f t="shared" si="36"/>
        <v/>
      </c>
      <c r="G1181">
        <v>16538</v>
      </c>
      <c r="H1181">
        <f t="shared" si="37"/>
        <v>16538</v>
      </c>
    </row>
    <row r="1182" spans="1:8" x14ac:dyDescent="0.3">
      <c r="A1182">
        <v>251736</v>
      </c>
      <c r="B1182" t="str">
        <f t="shared" si="36"/>
        <v/>
      </c>
      <c r="G1182">
        <v>9889</v>
      </c>
      <c r="H1182">
        <f t="shared" si="37"/>
        <v>9889</v>
      </c>
    </row>
    <row r="1183" spans="1:8" x14ac:dyDescent="0.3">
      <c r="A1183">
        <v>266442</v>
      </c>
      <c r="B1183" t="str">
        <f t="shared" si="36"/>
        <v/>
      </c>
      <c r="G1183">
        <v>820</v>
      </c>
      <c r="H1183">
        <f t="shared" si="37"/>
        <v>820</v>
      </c>
    </row>
    <row r="1184" spans="1:8" x14ac:dyDescent="0.3">
      <c r="A1184">
        <v>228108</v>
      </c>
      <c r="B1184" t="str">
        <f t="shared" si="36"/>
        <v/>
      </c>
      <c r="G1184">
        <v>11565</v>
      </c>
      <c r="H1184">
        <f t="shared" si="37"/>
        <v>11565</v>
      </c>
    </row>
    <row r="1185" spans="1:8" x14ac:dyDescent="0.3">
      <c r="A1185">
        <v>312497</v>
      </c>
      <c r="B1185" t="str">
        <f t="shared" si="36"/>
        <v/>
      </c>
      <c r="G1185">
        <v>6073</v>
      </c>
      <c r="H1185">
        <f t="shared" si="37"/>
        <v>6073</v>
      </c>
    </row>
    <row r="1186" spans="1:8" x14ac:dyDescent="0.3">
      <c r="A1186">
        <v>267804</v>
      </c>
      <c r="B1186" t="str">
        <f t="shared" si="36"/>
        <v/>
      </c>
      <c r="G1186">
        <v>16996</v>
      </c>
      <c r="H1186">
        <f t="shared" si="37"/>
        <v>16996</v>
      </c>
    </row>
    <row r="1187" spans="1:8" x14ac:dyDescent="0.3">
      <c r="A1187">
        <v>286657</v>
      </c>
      <c r="B1187" t="str">
        <f t="shared" si="36"/>
        <v/>
      </c>
      <c r="G1187">
        <v>193610</v>
      </c>
      <c r="H1187">
        <f t="shared" si="37"/>
        <v>193610</v>
      </c>
    </row>
    <row r="1188" spans="1:8" x14ac:dyDescent="0.3">
      <c r="A1188">
        <v>256876</v>
      </c>
      <c r="B1188" t="str">
        <f t="shared" si="36"/>
        <v/>
      </c>
      <c r="G1188">
        <v>19912</v>
      </c>
      <c r="H1188">
        <f t="shared" si="37"/>
        <v>19912</v>
      </c>
    </row>
    <row r="1189" spans="1:8" x14ac:dyDescent="0.3">
      <c r="A1189">
        <v>246743</v>
      </c>
      <c r="B1189" t="str">
        <f t="shared" si="36"/>
        <v/>
      </c>
      <c r="G1189">
        <v>296098</v>
      </c>
      <c r="H1189">
        <f t="shared" si="37"/>
        <v>296098</v>
      </c>
    </row>
    <row r="1190" spans="1:8" x14ac:dyDescent="0.3">
      <c r="A1190">
        <v>282248</v>
      </c>
      <c r="B1190" t="str">
        <f t="shared" si="36"/>
        <v/>
      </c>
      <c r="G1190">
        <v>8007</v>
      </c>
      <c r="H1190">
        <f t="shared" si="37"/>
        <v>8007</v>
      </c>
    </row>
    <row r="1191" spans="1:8" x14ac:dyDescent="0.3">
      <c r="A1191">
        <v>222649</v>
      </c>
      <c r="B1191">
        <f t="shared" si="36"/>
        <v>222649</v>
      </c>
      <c r="G1191">
        <v>32823</v>
      </c>
      <c r="H1191">
        <f t="shared" si="37"/>
        <v>32823</v>
      </c>
    </row>
    <row r="1192" spans="1:8" x14ac:dyDescent="0.3">
      <c r="A1192">
        <v>250761</v>
      </c>
      <c r="B1192" t="str">
        <f t="shared" si="36"/>
        <v/>
      </c>
      <c r="G1192">
        <v>4380</v>
      </c>
      <c r="H1192">
        <f t="shared" si="37"/>
        <v>4380</v>
      </c>
    </row>
    <row r="1193" spans="1:8" x14ac:dyDescent="0.3">
      <c r="A1193">
        <v>287703</v>
      </c>
      <c r="B1193" t="str">
        <f t="shared" si="36"/>
        <v/>
      </c>
      <c r="G1193">
        <v>11551</v>
      </c>
      <c r="H1193">
        <f t="shared" si="37"/>
        <v>11551</v>
      </c>
    </row>
    <row r="1194" spans="1:8" x14ac:dyDescent="0.3">
      <c r="A1194">
        <v>254772</v>
      </c>
      <c r="B1194" t="str">
        <f t="shared" si="36"/>
        <v/>
      </c>
      <c r="G1194">
        <v>10336</v>
      </c>
      <c r="H1194">
        <f t="shared" si="37"/>
        <v>10336</v>
      </c>
    </row>
    <row r="1195" spans="1:8" x14ac:dyDescent="0.3">
      <c r="A1195">
        <v>277237</v>
      </c>
      <c r="B1195" t="str">
        <f t="shared" si="36"/>
        <v/>
      </c>
      <c r="G1195">
        <v>11362</v>
      </c>
      <c r="H1195">
        <f t="shared" si="37"/>
        <v>11362</v>
      </c>
    </row>
    <row r="1196" spans="1:8" x14ac:dyDescent="0.3">
      <c r="A1196">
        <v>296626</v>
      </c>
      <c r="B1196" t="str">
        <f t="shared" si="36"/>
        <v/>
      </c>
      <c r="G1196">
        <v>50348</v>
      </c>
      <c r="H1196">
        <f t="shared" si="37"/>
        <v>50348</v>
      </c>
    </row>
    <row r="1197" spans="1:8" x14ac:dyDescent="0.3">
      <c r="A1197">
        <v>257451</v>
      </c>
      <c r="B1197" t="str">
        <f t="shared" si="36"/>
        <v/>
      </c>
      <c r="G1197">
        <v>48138</v>
      </c>
      <c r="H1197">
        <f t="shared" si="37"/>
        <v>48138</v>
      </c>
    </row>
    <row r="1198" spans="1:8" x14ac:dyDescent="0.3">
      <c r="A1198">
        <v>285841</v>
      </c>
      <c r="B1198" t="str">
        <f t="shared" si="36"/>
        <v/>
      </c>
      <c r="G1198">
        <v>1124</v>
      </c>
      <c r="H1198">
        <f t="shared" si="37"/>
        <v>1124</v>
      </c>
    </row>
    <row r="1199" spans="1:8" x14ac:dyDescent="0.3">
      <c r="A1199">
        <v>285838</v>
      </c>
      <c r="B1199" t="str">
        <f t="shared" si="36"/>
        <v/>
      </c>
      <c r="G1199">
        <v>227159</v>
      </c>
      <c r="H1199">
        <f t="shared" si="37"/>
        <v>227159</v>
      </c>
    </row>
    <row r="1200" spans="1:8" x14ac:dyDescent="0.3">
      <c r="A1200">
        <v>260535</v>
      </c>
      <c r="B1200" t="str">
        <f t="shared" si="36"/>
        <v/>
      </c>
      <c r="G1200">
        <v>68179</v>
      </c>
      <c r="H1200">
        <f t="shared" si="37"/>
        <v>68179</v>
      </c>
    </row>
    <row r="1201" spans="1:8" x14ac:dyDescent="0.3">
      <c r="A1201">
        <v>279973</v>
      </c>
      <c r="B1201" t="str">
        <f t="shared" si="36"/>
        <v/>
      </c>
      <c r="G1201">
        <v>1579</v>
      </c>
      <c r="H1201">
        <f t="shared" si="37"/>
        <v>1579</v>
      </c>
    </row>
    <row r="1202" spans="1:8" x14ac:dyDescent="0.3">
      <c r="A1202">
        <v>374430</v>
      </c>
      <c r="B1202" t="str">
        <f t="shared" si="36"/>
        <v/>
      </c>
      <c r="G1202">
        <v>708</v>
      </c>
      <c r="H1202">
        <f t="shared" si="37"/>
        <v>708</v>
      </c>
    </row>
    <row r="1203" spans="1:8" x14ac:dyDescent="0.3">
      <c r="A1203">
        <v>274626</v>
      </c>
      <c r="B1203" t="str">
        <f t="shared" si="36"/>
        <v/>
      </c>
      <c r="G1203">
        <v>34851</v>
      </c>
      <c r="H1203">
        <f t="shared" si="37"/>
        <v>34851</v>
      </c>
    </row>
    <row r="1204" spans="1:8" x14ac:dyDescent="0.3">
      <c r="A1204">
        <v>253287</v>
      </c>
      <c r="B1204" t="str">
        <f t="shared" si="36"/>
        <v/>
      </c>
      <c r="G1204">
        <v>9930</v>
      </c>
      <c r="H1204">
        <f t="shared" si="37"/>
        <v>9930</v>
      </c>
    </row>
    <row r="1205" spans="1:8" x14ac:dyDescent="0.3">
      <c r="A1205">
        <v>256561</v>
      </c>
      <c r="B1205" t="str">
        <f t="shared" si="36"/>
        <v/>
      </c>
      <c r="G1205">
        <v>1586</v>
      </c>
      <c r="H1205">
        <f t="shared" si="37"/>
        <v>1586</v>
      </c>
    </row>
    <row r="1206" spans="1:8" x14ac:dyDescent="0.3">
      <c r="A1206">
        <v>180296</v>
      </c>
      <c r="B1206">
        <f t="shared" si="36"/>
        <v>180296</v>
      </c>
      <c r="G1206">
        <v>2044</v>
      </c>
      <c r="H1206">
        <f t="shared" si="37"/>
        <v>2044</v>
      </c>
    </row>
    <row r="1207" spans="1:8" x14ac:dyDescent="0.3">
      <c r="A1207">
        <v>288154</v>
      </c>
      <c r="B1207" t="str">
        <f t="shared" si="36"/>
        <v/>
      </c>
      <c r="G1207">
        <v>9913</v>
      </c>
      <c r="H1207">
        <f t="shared" si="37"/>
        <v>9913</v>
      </c>
    </row>
    <row r="1208" spans="1:8" x14ac:dyDescent="0.3">
      <c r="A1208">
        <v>292985</v>
      </c>
      <c r="B1208" t="str">
        <f t="shared" si="36"/>
        <v/>
      </c>
      <c r="G1208">
        <v>71864</v>
      </c>
      <c r="H1208">
        <f t="shared" si="37"/>
        <v>71864</v>
      </c>
    </row>
    <row r="1209" spans="1:8" x14ac:dyDescent="0.3">
      <c r="A1209">
        <v>274899</v>
      </c>
      <c r="B1209" t="str">
        <f t="shared" si="36"/>
        <v/>
      </c>
      <c r="G1209">
        <v>10761</v>
      </c>
      <c r="H1209">
        <f t="shared" si="37"/>
        <v>10761</v>
      </c>
    </row>
    <row r="1210" spans="1:8" x14ac:dyDescent="0.3">
      <c r="A1210">
        <v>282297</v>
      </c>
      <c r="B1210" t="str">
        <f t="shared" si="36"/>
        <v/>
      </c>
      <c r="G1210">
        <v>209451</v>
      </c>
      <c r="H1210">
        <f t="shared" si="37"/>
        <v>209451</v>
      </c>
    </row>
    <row r="1211" spans="1:8" x14ac:dyDescent="0.3">
      <c r="A1211">
        <v>279661</v>
      </c>
      <c r="B1211" t="str">
        <f t="shared" si="36"/>
        <v/>
      </c>
      <c r="G1211">
        <v>11975</v>
      </c>
      <c r="H1211">
        <f t="shared" si="37"/>
        <v>11975</v>
      </c>
    </row>
    <row r="1212" spans="1:8" x14ac:dyDescent="0.3">
      <c r="A1212">
        <v>272602</v>
      </c>
      <c r="B1212" t="str">
        <f t="shared" si="36"/>
        <v/>
      </c>
      <c r="G1212">
        <v>4970</v>
      </c>
      <c r="H1212">
        <f t="shared" si="37"/>
        <v>4970</v>
      </c>
    </row>
    <row r="1213" spans="1:8" x14ac:dyDescent="0.3">
      <c r="A1213">
        <v>287935</v>
      </c>
      <c r="B1213" t="str">
        <f t="shared" si="36"/>
        <v/>
      </c>
      <c r="G1213">
        <v>11831</v>
      </c>
      <c r="H1213">
        <f t="shared" si="37"/>
        <v>11831</v>
      </c>
    </row>
    <row r="1214" spans="1:8" x14ac:dyDescent="0.3">
      <c r="A1214">
        <v>300441</v>
      </c>
      <c r="B1214" t="str">
        <f t="shared" si="36"/>
        <v/>
      </c>
      <c r="G1214">
        <v>9096</v>
      </c>
      <c r="H1214">
        <f t="shared" si="37"/>
        <v>9096</v>
      </c>
    </row>
    <row r="1215" spans="1:8" x14ac:dyDescent="0.3">
      <c r="A1215">
        <v>263510</v>
      </c>
      <c r="B1215" t="str">
        <f t="shared" si="36"/>
        <v/>
      </c>
      <c r="G1215">
        <v>440</v>
      </c>
      <c r="H1215">
        <f t="shared" si="37"/>
        <v>440</v>
      </c>
    </row>
    <row r="1216" spans="1:8" x14ac:dyDescent="0.3">
      <c r="A1216">
        <v>254005</v>
      </c>
      <c r="B1216" t="str">
        <f t="shared" si="36"/>
        <v/>
      </c>
      <c r="G1216">
        <v>11011</v>
      </c>
      <c r="H1216">
        <f t="shared" si="37"/>
        <v>11011</v>
      </c>
    </row>
    <row r="1217" spans="1:8" x14ac:dyDescent="0.3">
      <c r="A1217">
        <v>268508</v>
      </c>
      <c r="B1217" t="str">
        <f t="shared" si="36"/>
        <v/>
      </c>
      <c r="G1217">
        <v>10641</v>
      </c>
      <c r="H1217">
        <f t="shared" si="37"/>
        <v>10641</v>
      </c>
    </row>
    <row r="1218" spans="1:8" x14ac:dyDescent="0.3">
      <c r="A1218">
        <v>254047</v>
      </c>
      <c r="B1218" t="str">
        <f t="shared" si="36"/>
        <v/>
      </c>
      <c r="G1218">
        <v>11172</v>
      </c>
      <c r="H1218">
        <f t="shared" si="37"/>
        <v>11172</v>
      </c>
    </row>
    <row r="1219" spans="1:8" x14ac:dyDescent="0.3">
      <c r="A1219">
        <v>409696</v>
      </c>
      <c r="B1219" t="str">
        <f t="shared" ref="B1219:B1282" si="38">IFERROR(VLOOKUP(A1219,$G$2:$G$4804,1,FALSE),"")</f>
        <v/>
      </c>
      <c r="G1219">
        <v>39513</v>
      </c>
      <c r="H1219">
        <f t="shared" ref="H1219:H1282" si="39">IFERROR(VLOOKUP(G1219,$A$2:$A$10867,1,FALSE),"")</f>
        <v>39513</v>
      </c>
    </row>
    <row r="1220" spans="1:8" x14ac:dyDescent="0.3">
      <c r="A1220">
        <v>250643</v>
      </c>
      <c r="B1220" t="str">
        <f t="shared" si="38"/>
        <v/>
      </c>
      <c r="G1220">
        <v>82687</v>
      </c>
      <c r="H1220">
        <f t="shared" si="39"/>
        <v>82687</v>
      </c>
    </row>
    <row r="1221" spans="1:8" x14ac:dyDescent="0.3">
      <c r="A1221">
        <v>250551</v>
      </c>
      <c r="B1221" t="str">
        <f t="shared" si="38"/>
        <v/>
      </c>
      <c r="G1221">
        <v>41446</v>
      </c>
      <c r="H1221">
        <f t="shared" si="39"/>
        <v>41446</v>
      </c>
    </row>
    <row r="1222" spans="1:8" x14ac:dyDescent="0.3">
      <c r="A1222">
        <v>250230</v>
      </c>
      <c r="B1222" t="str">
        <f t="shared" si="38"/>
        <v/>
      </c>
      <c r="G1222">
        <v>8224</v>
      </c>
      <c r="H1222">
        <f t="shared" si="39"/>
        <v>8224</v>
      </c>
    </row>
    <row r="1223" spans="1:8" x14ac:dyDescent="0.3">
      <c r="A1223">
        <v>267795</v>
      </c>
      <c r="B1223" t="str">
        <f t="shared" si="38"/>
        <v/>
      </c>
      <c r="G1223">
        <v>10537</v>
      </c>
      <c r="H1223">
        <f t="shared" si="39"/>
        <v>10537</v>
      </c>
    </row>
    <row r="1224" spans="1:8" x14ac:dyDescent="0.3">
      <c r="A1224">
        <v>244534</v>
      </c>
      <c r="B1224">
        <f t="shared" si="38"/>
        <v>244534</v>
      </c>
      <c r="G1224">
        <v>225886</v>
      </c>
      <c r="H1224">
        <f t="shared" si="39"/>
        <v>225886</v>
      </c>
    </row>
    <row r="1225" spans="1:8" x14ac:dyDescent="0.3">
      <c r="A1225">
        <v>249926</v>
      </c>
      <c r="B1225" t="str">
        <f t="shared" si="38"/>
        <v/>
      </c>
      <c r="G1225">
        <v>10385</v>
      </c>
      <c r="H1225">
        <f t="shared" si="39"/>
        <v>10385</v>
      </c>
    </row>
    <row r="1226" spans="1:8" x14ac:dyDescent="0.3">
      <c r="A1226">
        <v>251979</v>
      </c>
      <c r="B1226">
        <f t="shared" si="38"/>
        <v>251979</v>
      </c>
      <c r="G1226">
        <v>55779</v>
      </c>
      <c r="H1226">
        <f t="shared" si="39"/>
        <v>55779</v>
      </c>
    </row>
    <row r="1227" spans="1:8" x14ac:dyDescent="0.3">
      <c r="A1227">
        <v>298931</v>
      </c>
      <c r="B1227" t="str">
        <f t="shared" si="38"/>
        <v/>
      </c>
      <c r="G1227">
        <v>10154</v>
      </c>
      <c r="H1227">
        <f t="shared" si="39"/>
        <v>10154</v>
      </c>
    </row>
    <row r="1228" spans="1:8" x14ac:dyDescent="0.3">
      <c r="A1228">
        <v>279828</v>
      </c>
      <c r="B1228" t="str">
        <f t="shared" si="38"/>
        <v/>
      </c>
      <c r="G1228">
        <v>10647</v>
      </c>
      <c r="H1228">
        <f t="shared" si="39"/>
        <v>10647</v>
      </c>
    </row>
    <row r="1229" spans="1:8" x14ac:dyDescent="0.3">
      <c r="A1229">
        <v>295315</v>
      </c>
      <c r="B1229" t="str">
        <f t="shared" si="38"/>
        <v/>
      </c>
      <c r="G1229">
        <v>11431</v>
      </c>
      <c r="H1229">
        <f t="shared" si="39"/>
        <v>11431</v>
      </c>
    </row>
    <row r="1230" spans="1:8" x14ac:dyDescent="0.3">
      <c r="A1230">
        <v>293572</v>
      </c>
      <c r="B1230" t="str">
        <f t="shared" si="38"/>
        <v/>
      </c>
      <c r="G1230">
        <v>8457</v>
      </c>
      <c r="H1230">
        <f t="shared" si="39"/>
        <v>8457</v>
      </c>
    </row>
    <row r="1231" spans="1:8" x14ac:dyDescent="0.3">
      <c r="A1231">
        <v>261768</v>
      </c>
      <c r="B1231" t="str">
        <f t="shared" si="38"/>
        <v/>
      </c>
      <c r="G1231">
        <v>188161</v>
      </c>
      <c r="H1231">
        <f t="shared" si="39"/>
        <v>188161</v>
      </c>
    </row>
    <row r="1232" spans="1:8" x14ac:dyDescent="0.3">
      <c r="A1232">
        <v>295144</v>
      </c>
      <c r="B1232" t="str">
        <f t="shared" si="38"/>
        <v/>
      </c>
      <c r="G1232">
        <v>8850</v>
      </c>
      <c r="H1232">
        <f t="shared" si="39"/>
        <v>8850</v>
      </c>
    </row>
    <row r="1233" spans="1:8" x14ac:dyDescent="0.3">
      <c r="A1233">
        <v>277594</v>
      </c>
      <c r="B1233" t="str">
        <f t="shared" si="38"/>
        <v/>
      </c>
      <c r="G1233">
        <v>64685</v>
      </c>
      <c r="H1233">
        <f t="shared" si="39"/>
        <v>64685</v>
      </c>
    </row>
    <row r="1234" spans="1:8" x14ac:dyDescent="0.3">
      <c r="A1234">
        <v>276137</v>
      </c>
      <c r="B1234" t="str">
        <f t="shared" si="38"/>
        <v/>
      </c>
      <c r="G1234">
        <v>38357</v>
      </c>
      <c r="H1234">
        <f t="shared" si="39"/>
        <v>38357</v>
      </c>
    </row>
    <row r="1235" spans="1:8" x14ac:dyDescent="0.3">
      <c r="A1235">
        <v>258152</v>
      </c>
      <c r="B1235" t="str">
        <f t="shared" si="38"/>
        <v/>
      </c>
      <c r="G1235">
        <v>10060</v>
      </c>
      <c r="H1235">
        <f t="shared" si="39"/>
        <v>10060</v>
      </c>
    </row>
    <row r="1236" spans="1:8" x14ac:dyDescent="0.3">
      <c r="A1236">
        <v>289239</v>
      </c>
      <c r="B1236" t="str">
        <f t="shared" si="38"/>
        <v/>
      </c>
      <c r="G1236">
        <v>11398</v>
      </c>
      <c r="H1236">
        <f t="shared" si="39"/>
        <v>11398</v>
      </c>
    </row>
    <row r="1237" spans="1:8" x14ac:dyDescent="0.3">
      <c r="A1237">
        <v>242754</v>
      </c>
      <c r="B1237" t="str">
        <f t="shared" si="38"/>
        <v/>
      </c>
      <c r="G1237">
        <v>1833</v>
      </c>
      <c r="H1237">
        <f t="shared" si="39"/>
        <v>1833</v>
      </c>
    </row>
    <row r="1238" spans="1:8" x14ac:dyDescent="0.3">
      <c r="A1238">
        <v>250665</v>
      </c>
      <c r="B1238" t="str">
        <f t="shared" si="38"/>
        <v/>
      </c>
      <c r="G1238">
        <v>10391</v>
      </c>
      <c r="H1238">
        <f t="shared" si="39"/>
        <v>10391</v>
      </c>
    </row>
    <row r="1239" spans="1:8" x14ac:dyDescent="0.3">
      <c r="A1239">
        <v>255278</v>
      </c>
      <c r="B1239" t="str">
        <f t="shared" si="38"/>
        <v/>
      </c>
      <c r="G1239">
        <v>8970</v>
      </c>
      <c r="H1239">
        <f t="shared" si="39"/>
        <v>8970</v>
      </c>
    </row>
    <row r="1240" spans="1:8" x14ac:dyDescent="0.3">
      <c r="A1240">
        <v>113091</v>
      </c>
      <c r="B1240" t="str">
        <f t="shared" si="38"/>
        <v/>
      </c>
      <c r="G1240">
        <v>9306</v>
      </c>
      <c r="H1240">
        <f t="shared" si="39"/>
        <v>9306</v>
      </c>
    </row>
    <row r="1241" spans="1:8" x14ac:dyDescent="0.3">
      <c r="A1241">
        <v>220471</v>
      </c>
      <c r="B1241" t="str">
        <f t="shared" si="38"/>
        <v/>
      </c>
      <c r="G1241">
        <v>11370</v>
      </c>
      <c r="H1241">
        <f t="shared" si="39"/>
        <v>11370</v>
      </c>
    </row>
    <row r="1242" spans="1:8" x14ac:dyDescent="0.3">
      <c r="A1242">
        <v>285270</v>
      </c>
      <c r="B1242" t="str">
        <f t="shared" si="38"/>
        <v/>
      </c>
      <c r="G1242">
        <v>12184</v>
      </c>
      <c r="H1242">
        <f t="shared" si="39"/>
        <v>12184</v>
      </c>
    </row>
    <row r="1243" spans="1:8" x14ac:dyDescent="0.3">
      <c r="A1243">
        <v>296370</v>
      </c>
      <c r="B1243" t="str">
        <f t="shared" si="38"/>
        <v/>
      </c>
      <c r="G1243">
        <v>1921</v>
      </c>
      <c r="H1243">
        <f t="shared" si="39"/>
        <v>1921</v>
      </c>
    </row>
    <row r="1244" spans="1:8" x14ac:dyDescent="0.3">
      <c r="A1244">
        <v>289333</v>
      </c>
      <c r="B1244" t="str">
        <f t="shared" si="38"/>
        <v/>
      </c>
      <c r="G1244">
        <v>1683</v>
      </c>
      <c r="H1244">
        <f t="shared" si="39"/>
        <v>1683</v>
      </c>
    </row>
    <row r="1245" spans="1:8" x14ac:dyDescent="0.3">
      <c r="A1245">
        <v>308571</v>
      </c>
      <c r="B1245" t="str">
        <f t="shared" si="38"/>
        <v/>
      </c>
      <c r="G1245">
        <v>203</v>
      </c>
      <c r="H1245">
        <f t="shared" si="39"/>
        <v>203</v>
      </c>
    </row>
    <row r="1246" spans="1:8" x14ac:dyDescent="0.3">
      <c r="A1246">
        <v>288463</v>
      </c>
      <c r="B1246" t="str">
        <f t="shared" si="38"/>
        <v/>
      </c>
      <c r="G1246">
        <v>11858</v>
      </c>
      <c r="H1246">
        <f t="shared" si="39"/>
        <v>11858</v>
      </c>
    </row>
    <row r="1247" spans="1:8" x14ac:dyDescent="0.3">
      <c r="A1247">
        <v>250114</v>
      </c>
      <c r="B1247" t="str">
        <f t="shared" si="38"/>
        <v/>
      </c>
      <c r="G1247">
        <v>62835</v>
      </c>
      <c r="H1247">
        <f t="shared" si="39"/>
        <v>62835</v>
      </c>
    </row>
    <row r="1248" spans="1:8" x14ac:dyDescent="0.3">
      <c r="A1248">
        <v>305276</v>
      </c>
      <c r="B1248" t="str">
        <f t="shared" si="38"/>
        <v/>
      </c>
      <c r="G1248">
        <v>18937</v>
      </c>
      <c r="H1248">
        <f t="shared" si="39"/>
        <v>18937</v>
      </c>
    </row>
    <row r="1249" spans="1:8" x14ac:dyDescent="0.3">
      <c r="A1249">
        <v>290802</v>
      </c>
      <c r="B1249" t="str">
        <f t="shared" si="38"/>
        <v/>
      </c>
      <c r="G1249">
        <v>13536</v>
      </c>
      <c r="H1249">
        <f t="shared" si="39"/>
        <v>13536</v>
      </c>
    </row>
    <row r="1250" spans="1:8" x14ac:dyDescent="0.3">
      <c r="A1250">
        <v>250700</v>
      </c>
      <c r="B1250" t="str">
        <f t="shared" si="38"/>
        <v/>
      </c>
      <c r="G1250">
        <v>15556</v>
      </c>
      <c r="H1250">
        <f t="shared" si="39"/>
        <v>15556</v>
      </c>
    </row>
    <row r="1251" spans="1:8" x14ac:dyDescent="0.3">
      <c r="A1251">
        <v>253046</v>
      </c>
      <c r="B1251" t="str">
        <f t="shared" si="38"/>
        <v/>
      </c>
      <c r="G1251">
        <v>10718</v>
      </c>
      <c r="H1251">
        <f t="shared" si="39"/>
        <v>10718</v>
      </c>
    </row>
    <row r="1252" spans="1:8" x14ac:dyDescent="0.3">
      <c r="A1252">
        <v>292607</v>
      </c>
      <c r="B1252" t="str">
        <f t="shared" si="38"/>
        <v/>
      </c>
      <c r="G1252">
        <v>11062</v>
      </c>
      <c r="H1252">
        <f t="shared" si="39"/>
        <v>11062</v>
      </c>
    </row>
    <row r="1253" spans="1:8" x14ac:dyDescent="0.3">
      <c r="A1253">
        <v>284298</v>
      </c>
      <c r="B1253" t="str">
        <f t="shared" si="38"/>
        <v/>
      </c>
      <c r="G1253">
        <v>10802</v>
      </c>
      <c r="H1253">
        <f t="shared" si="39"/>
        <v>10802</v>
      </c>
    </row>
    <row r="1254" spans="1:8" x14ac:dyDescent="0.3">
      <c r="A1254">
        <v>252444</v>
      </c>
      <c r="B1254" t="str">
        <f t="shared" si="38"/>
        <v/>
      </c>
      <c r="G1254">
        <v>1887</v>
      </c>
      <c r="H1254">
        <f t="shared" si="39"/>
        <v>1887</v>
      </c>
    </row>
    <row r="1255" spans="1:8" x14ac:dyDescent="0.3">
      <c r="A1255">
        <v>264555</v>
      </c>
      <c r="B1255" t="str">
        <f t="shared" si="38"/>
        <v/>
      </c>
      <c r="G1255">
        <v>6071</v>
      </c>
      <c r="H1255">
        <f t="shared" si="39"/>
        <v>6071</v>
      </c>
    </row>
    <row r="1256" spans="1:8" x14ac:dyDescent="0.3">
      <c r="A1256">
        <v>242083</v>
      </c>
      <c r="B1256">
        <f t="shared" si="38"/>
        <v>242083</v>
      </c>
      <c r="G1256">
        <v>10461</v>
      </c>
      <c r="H1256">
        <f t="shared" si="39"/>
        <v>10461</v>
      </c>
    </row>
    <row r="1257" spans="1:8" x14ac:dyDescent="0.3">
      <c r="A1257">
        <v>298935</v>
      </c>
      <c r="B1257" t="str">
        <f t="shared" si="38"/>
        <v/>
      </c>
      <c r="G1257">
        <v>80278</v>
      </c>
      <c r="H1257">
        <f t="shared" si="39"/>
        <v>80278</v>
      </c>
    </row>
    <row r="1258" spans="1:8" x14ac:dyDescent="0.3">
      <c r="A1258">
        <v>299729</v>
      </c>
      <c r="B1258" t="str">
        <f t="shared" si="38"/>
        <v/>
      </c>
      <c r="G1258">
        <v>12704</v>
      </c>
      <c r="H1258" t="str">
        <f t="shared" si="39"/>
        <v/>
      </c>
    </row>
    <row r="1259" spans="1:8" x14ac:dyDescent="0.3">
      <c r="A1259">
        <v>292483</v>
      </c>
      <c r="B1259">
        <f t="shared" si="38"/>
        <v>292483</v>
      </c>
      <c r="G1259">
        <v>10315</v>
      </c>
      <c r="H1259">
        <f t="shared" si="39"/>
        <v>10315</v>
      </c>
    </row>
    <row r="1260" spans="1:8" x14ac:dyDescent="0.3">
      <c r="A1260">
        <v>288789</v>
      </c>
      <c r="B1260" t="str">
        <f t="shared" si="38"/>
        <v/>
      </c>
      <c r="G1260">
        <v>16643</v>
      </c>
      <c r="H1260">
        <f t="shared" si="39"/>
        <v>16643</v>
      </c>
    </row>
    <row r="1261" spans="1:8" x14ac:dyDescent="0.3">
      <c r="A1261">
        <v>265964</v>
      </c>
      <c r="B1261" t="str">
        <f t="shared" si="38"/>
        <v/>
      </c>
      <c r="G1261">
        <v>2687</v>
      </c>
      <c r="H1261">
        <f t="shared" si="39"/>
        <v>2687</v>
      </c>
    </row>
    <row r="1262" spans="1:8" x14ac:dyDescent="0.3">
      <c r="A1262">
        <v>251227</v>
      </c>
      <c r="B1262" t="str">
        <f t="shared" si="38"/>
        <v/>
      </c>
      <c r="G1262">
        <v>194</v>
      </c>
      <c r="H1262" t="str">
        <f t="shared" si="39"/>
        <v/>
      </c>
    </row>
    <row r="1263" spans="1:8" x14ac:dyDescent="0.3">
      <c r="A1263">
        <v>250578</v>
      </c>
      <c r="B1263" t="str">
        <f t="shared" si="38"/>
        <v/>
      </c>
      <c r="G1263">
        <v>11025</v>
      </c>
      <c r="H1263">
        <f t="shared" si="39"/>
        <v>11025</v>
      </c>
    </row>
    <row r="1264" spans="1:8" x14ac:dyDescent="0.3">
      <c r="A1264">
        <v>290336</v>
      </c>
      <c r="B1264" t="str">
        <f t="shared" si="38"/>
        <v/>
      </c>
      <c r="G1264">
        <v>8849</v>
      </c>
      <c r="H1264">
        <f t="shared" si="39"/>
        <v>8849</v>
      </c>
    </row>
    <row r="1265" spans="1:8" x14ac:dyDescent="0.3">
      <c r="A1265">
        <v>284470</v>
      </c>
      <c r="B1265" t="str">
        <f t="shared" si="38"/>
        <v/>
      </c>
      <c r="G1265">
        <v>78698</v>
      </c>
      <c r="H1265">
        <f t="shared" si="39"/>
        <v>78698</v>
      </c>
    </row>
    <row r="1266" spans="1:8" x14ac:dyDescent="0.3">
      <c r="A1266">
        <v>265018</v>
      </c>
      <c r="B1266" t="str">
        <f t="shared" si="38"/>
        <v/>
      </c>
      <c r="G1266">
        <v>30943</v>
      </c>
      <c r="H1266">
        <f t="shared" si="39"/>
        <v>30943</v>
      </c>
    </row>
    <row r="1267" spans="1:8" x14ac:dyDescent="0.3">
      <c r="A1267">
        <v>287767</v>
      </c>
      <c r="B1267" t="str">
        <f t="shared" si="38"/>
        <v/>
      </c>
      <c r="G1267">
        <v>9544</v>
      </c>
      <c r="H1267">
        <f t="shared" si="39"/>
        <v>9544</v>
      </c>
    </row>
    <row r="1268" spans="1:8" x14ac:dyDescent="0.3">
      <c r="A1268">
        <v>277231</v>
      </c>
      <c r="B1268" t="str">
        <f t="shared" si="38"/>
        <v/>
      </c>
      <c r="G1268">
        <v>24418</v>
      </c>
      <c r="H1268">
        <f t="shared" si="39"/>
        <v>24418</v>
      </c>
    </row>
    <row r="1269" spans="1:8" x14ac:dyDescent="0.3">
      <c r="A1269">
        <v>306963</v>
      </c>
      <c r="B1269" t="str">
        <f t="shared" si="38"/>
        <v/>
      </c>
      <c r="G1269">
        <v>7288</v>
      </c>
      <c r="H1269">
        <f t="shared" si="39"/>
        <v>7288</v>
      </c>
    </row>
    <row r="1270" spans="1:8" x14ac:dyDescent="0.3">
      <c r="A1270">
        <v>283330</v>
      </c>
      <c r="B1270" t="str">
        <f t="shared" si="38"/>
        <v/>
      </c>
      <c r="G1270">
        <v>14655</v>
      </c>
      <c r="H1270">
        <f t="shared" si="39"/>
        <v>14655</v>
      </c>
    </row>
    <row r="1271" spans="1:8" x14ac:dyDescent="0.3">
      <c r="A1271">
        <v>260947</v>
      </c>
      <c r="B1271">
        <f t="shared" si="38"/>
        <v>260947</v>
      </c>
      <c r="G1271">
        <v>24575</v>
      </c>
      <c r="H1271" t="str">
        <f t="shared" si="39"/>
        <v/>
      </c>
    </row>
    <row r="1272" spans="1:8" x14ac:dyDescent="0.3">
      <c r="A1272">
        <v>297462</v>
      </c>
      <c r="B1272" t="str">
        <f t="shared" si="38"/>
        <v/>
      </c>
      <c r="G1272">
        <v>10366</v>
      </c>
      <c r="H1272">
        <f t="shared" si="39"/>
        <v>10366</v>
      </c>
    </row>
    <row r="1273" spans="1:8" x14ac:dyDescent="0.3">
      <c r="A1273">
        <v>256273</v>
      </c>
      <c r="B1273" t="str">
        <f t="shared" si="38"/>
        <v/>
      </c>
      <c r="G1273">
        <v>19898</v>
      </c>
      <c r="H1273">
        <f t="shared" si="39"/>
        <v>19898</v>
      </c>
    </row>
    <row r="1274" spans="1:8" x14ac:dyDescent="0.3">
      <c r="A1274">
        <v>291157</v>
      </c>
      <c r="B1274" t="str">
        <f t="shared" si="38"/>
        <v/>
      </c>
      <c r="G1274">
        <v>4965</v>
      </c>
      <c r="H1274">
        <f t="shared" si="39"/>
        <v>4965</v>
      </c>
    </row>
    <row r="1275" spans="1:8" x14ac:dyDescent="0.3">
      <c r="A1275">
        <v>147778</v>
      </c>
      <c r="B1275" t="str">
        <f t="shared" si="38"/>
        <v/>
      </c>
      <c r="G1275">
        <v>15074</v>
      </c>
      <c r="H1275" t="str">
        <f t="shared" si="39"/>
        <v/>
      </c>
    </row>
    <row r="1276" spans="1:8" x14ac:dyDescent="0.3">
      <c r="A1276">
        <v>294690</v>
      </c>
      <c r="B1276" t="str">
        <f t="shared" si="38"/>
        <v/>
      </c>
      <c r="G1276">
        <v>56715</v>
      </c>
      <c r="H1276">
        <f t="shared" si="39"/>
        <v>56715</v>
      </c>
    </row>
    <row r="1277" spans="1:8" x14ac:dyDescent="0.3">
      <c r="A1277">
        <v>256347</v>
      </c>
      <c r="B1277" t="str">
        <f t="shared" si="38"/>
        <v/>
      </c>
      <c r="G1277">
        <v>1272</v>
      </c>
      <c r="H1277">
        <f t="shared" si="39"/>
        <v>1272</v>
      </c>
    </row>
    <row r="1278" spans="1:8" x14ac:dyDescent="0.3">
      <c r="A1278">
        <v>278878</v>
      </c>
      <c r="B1278" t="str">
        <f t="shared" si="38"/>
        <v/>
      </c>
      <c r="G1278">
        <v>72358</v>
      </c>
      <c r="H1278">
        <f t="shared" si="39"/>
        <v>72358</v>
      </c>
    </row>
    <row r="1279" spans="1:8" x14ac:dyDescent="0.3">
      <c r="A1279">
        <v>276729</v>
      </c>
      <c r="B1279" t="str">
        <f t="shared" si="38"/>
        <v/>
      </c>
      <c r="G1279">
        <v>20542</v>
      </c>
      <c r="H1279" t="str">
        <f t="shared" si="39"/>
        <v/>
      </c>
    </row>
    <row r="1280" spans="1:8" x14ac:dyDescent="0.3">
      <c r="A1280">
        <v>267872</v>
      </c>
      <c r="B1280" t="str">
        <f t="shared" si="38"/>
        <v/>
      </c>
      <c r="G1280">
        <v>266396</v>
      </c>
      <c r="H1280">
        <f t="shared" si="39"/>
        <v>266396</v>
      </c>
    </row>
    <row r="1281" spans="1:8" x14ac:dyDescent="0.3">
      <c r="A1281">
        <v>276918</v>
      </c>
      <c r="B1281" t="str">
        <f t="shared" si="38"/>
        <v/>
      </c>
      <c r="G1281">
        <v>9978</v>
      </c>
      <c r="H1281">
        <f t="shared" si="39"/>
        <v>9978</v>
      </c>
    </row>
    <row r="1282" spans="1:8" x14ac:dyDescent="0.3">
      <c r="A1282">
        <v>295588</v>
      </c>
      <c r="B1282" t="str">
        <f t="shared" si="38"/>
        <v/>
      </c>
      <c r="G1282">
        <v>8271</v>
      </c>
      <c r="H1282">
        <f t="shared" si="39"/>
        <v>8271</v>
      </c>
    </row>
    <row r="1283" spans="1:8" x14ac:dyDescent="0.3">
      <c r="A1283">
        <v>275657</v>
      </c>
      <c r="B1283" t="str">
        <f t="shared" ref="B1283:B1346" si="40">IFERROR(VLOOKUP(A1283,$G$2:$G$4804,1,FALSE),"")</f>
        <v/>
      </c>
      <c r="G1283">
        <v>10428</v>
      </c>
      <c r="H1283">
        <f t="shared" ref="H1283:H1346" si="41">IFERROR(VLOOKUP(G1283,$A$2:$A$10867,1,FALSE),"")</f>
        <v>10428</v>
      </c>
    </row>
    <row r="1284" spans="1:8" x14ac:dyDescent="0.3">
      <c r="A1284">
        <v>296244</v>
      </c>
      <c r="B1284" t="str">
        <f t="shared" si="40"/>
        <v/>
      </c>
      <c r="G1284">
        <v>5353</v>
      </c>
      <c r="H1284">
        <f t="shared" si="41"/>
        <v>5353</v>
      </c>
    </row>
    <row r="1285" spans="1:8" x14ac:dyDescent="0.3">
      <c r="A1285">
        <v>288587</v>
      </c>
      <c r="B1285" t="str">
        <f t="shared" si="40"/>
        <v/>
      </c>
      <c r="G1285">
        <v>11934</v>
      </c>
      <c r="H1285">
        <f t="shared" si="41"/>
        <v>11934</v>
      </c>
    </row>
    <row r="1286" spans="1:8" x14ac:dyDescent="0.3">
      <c r="A1286">
        <v>263111</v>
      </c>
      <c r="B1286" t="str">
        <f t="shared" si="40"/>
        <v/>
      </c>
      <c r="G1286">
        <v>14392</v>
      </c>
      <c r="H1286" t="str">
        <f t="shared" si="41"/>
        <v/>
      </c>
    </row>
    <row r="1287" spans="1:8" x14ac:dyDescent="0.3">
      <c r="A1287">
        <v>297098</v>
      </c>
      <c r="B1287" t="str">
        <f t="shared" si="40"/>
        <v/>
      </c>
      <c r="G1287">
        <v>19495</v>
      </c>
      <c r="H1287">
        <f t="shared" si="41"/>
        <v>19495</v>
      </c>
    </row>
    <row r="1288" spans="1:8" x14ac:dyDescent="0.3">
      <c r="A1288">
        <v>250777</v>
      </c>
      <c r="B1288" t="str">
        <f t="shared" si="40"/>
        <v/>
      </c>
      <c r="G1288">
        <v>110415</v>
      </c>
      <c r="H1288" t="str">
        <f t="shared" si="41"/>
        <v/>
      </c>
    </row>
    <row r="1289" spans="1:8" x14ac:dyDescent="0.3">
      <c r="A1289">
        <v>256503</v>
      </c>
      <c r="B1289" t="str">
        <f t="shared" si="40"/>
        <v/>
      </c>
      <c r="G1289">
        <v>77459</v>
      </c>
      <c r="H1289" t="str">
        <f t="shared" si="41"/>
        <v/>
      </c>
    </row>
    <row r="1290" spans="1:8" x14ac:dyDescent="0.3">
      <c r="A1290">
        <v>301235</v>
      </c>
      <c r="B1290" t="str">
        <f t="shared" si="40"/>
        <v/>
      </c>
      <c r="G1290">
        <v>26486</v>
      </c>
      <c r="H1290" t="str">
        <f t="shared" si="41"/>
        <v/>
      </c>
    </row>
    <row r="1291" spans="1:8" x14ac:dyDescent="0.3">
      <c r="A1291">
        <v>286372</v>
      </c>
      <c r="B1291" t="str">
        <f t="shared" si="40"/>
        <v/>
      </c>
      <c r="G1291">
        <v>9495</v>
      </c>
      <c r="H1291">
        <f t="shared" si="41"/>
        <v>9495</v>
      </c>
    </row>
    <row r="1292" spans="1:8" x14ac:dyDescent="0.3">
      <c r="A1292">
        <v>276922</v>
      </c>
      <c r="B1292" t="str">
        <f t="shared" si="40"/>
        <v/>
      </c>
      <c r="G1292">
        <v>256040</v>
      </c>
      <c r="H1292" t="str">
        <f t="shared" si="41"/>
        <v/>
      </c>
    </row>
    <row r="1293" spans="1:8" x14ac:dyDescent="0.3">
      <c r="A1293">
        <v>267463</v>
      </c>
      <c r="B1293" t="str">
        <f t="shared" si="40"/>
        <v/>
      </c>
      <c r="G1293">
        <v>24420</v>
      </c>
      <c r="H1293">
        <f t="shared" si="41"/>
        <v>24420</v>
      </c>
    </row>
    <row r="1294" spans="1:8" x14ac:dyDescent="0.3">
      <c r="A1294">
        <v>300900</v>
      </c>
      <c r="B1294" t="str">
        <f t="shared" si="40"/>
        <v/>
      </c>
      <c r="G1294">
        <v>1257</v>
      </c>
      <c r="H1294">
        <f t="shared" si="41"/>
        <v>1257</v>
      </c>
    </row>
    <row r="1295" spans="1:8" x14ac:dyDescent="0.3">
      <c r="A1295">
        <v>286256</v>
      </c>
      <c r="B1295" t="str">
        <f t="shared" si="40"/>
        <v/>
      </c>
      <c r="G1295">
        <v>62214</v>
      </c>
      <c r="H1295">
        <f t="shared" si="41"/>
        <v>62214</v>
      </c>
    </row>
    <row r="1296" spans="1:8" x14ac:dyDescent="0.3">
      <c r="A1296">
        <v>203819</v>
      </c>
      <c r="B1296" t="str">
        <f t="shared" si="40"/>
        <v/>
      </c>
      <c r="G1296">
        <v>16320</v>
      </c>
      <c r="H1296">
        <f t="shared" si="41"/>
        <v>16320</v>
      </c>
    </row>
    <row r="1297" spans="1:8" x14ac:dyDescent="0.3">
      <c r="A1297">
        <v>264166</v>
      </c>
      <c r="B1297" t="str">
        <f t="shared" si="40"/>
        <v/>
      </c>
      <c r="G1297">
        <v>8842</v>
      </c>
      <c r="H1297">
        <f t="shared" si="41"/>
        <v>8842</v>
      </c>
    </row>
    <row r="1298" spans="1:8" x14ac:dyDescent="0.3">
      <c r="A1298">
        <v>169760</v>
      </c>
      <c r="B1298" t="str">
        <f t="shared" si="40"/>
        <v/>
      </c>
      <c r="G1298">
        <v>9531</v>
      </c>
      <c r="H1298">
        <f t="shared" si="41"/>
        <v>9531</v>
      </c>
    </row>
    <row r="1299" spans="1:8" x14ac:dyDescent="0.3">
      <c r="A1299">
        <v>261857</v>
      </c>
      <c r="B1299" t="str">
        <f t="shared" si="40"/>
        <v/>
      </c>
      <c r="G1299">
        <v>64807</v>
      </c>
      <c r="H1299">
        <f t="shared" si="41"/>
        <v>64807</v>
      </c>
    </row>
    <row r="1300" spans="1:8" x14ac:dyDescent="0.3">
      <c r="A1300">
        <v>289339</v>
      </c>
      <c r="B1300" t="str">
        <f t="shared" si="40"/>
        <v/>
      </c>
      <c r="G1300">
        <v>12289</v>
      </c>
      <c r="H1300" t="str">
        <f t="shared" si="41"/>
        <v/>
      </c>
    </row>
    <row r="1301" spans="1:8" x14ac:dyDescent="0.3">
      <c r="A1301">
        <v>347520</v>
      </c>
      <c r="B1301" t="str">
        <f t="shared" si="40"/>
        <v/>
      </c>
      <c r="G1301">
        <v>11529</v>
      </c>
      <c r="H1301">
        <f t="shared" si="41"/>
        <v>11529</v>
      </c>
    </row>
    <row r="1302" spans="1:8" x14ac:dyDescent="0.3">
      <c r="A1302">
        <v>242088</v>
      </c>
      <c r="B1302" t="str">
        <f t="shared" si="40"/>
        <v/>
      </c>
      <c r="G1302">
        <v>20943</v>
      </c>
      <c r="H1302">
        <f t="shared" si="41"/>
        <v>20943</v>
      </c>
    </row>
    <row r="1303" spans="1:8" x14ac:dyDescent="0.3">
      <c r="A1303">
        <v>283322</v>
      </c>
      <c r="B1303" t="str">
        <f t="shared" si="40"/>
        <v/>
      </c>
      <c r="G1303">
        <v>9099</v>
      </c>
      <c r="H1303">
        <f t="shared" si="41"/>
        <v>9099</v>
      </c>
    </row>
    <row r="1304" spans="1:8" x14ac:dyDescent="0.3">
      <c r="A1304">
        <v>284288</v>
      </c>
      <c r="B1304" t="str">
        <f t="shared" si="40"/>
        <v/>
      </c>
      <c r="G1304">
        <v>9488</v>
      </c>
      <c r="H1304">
        <f t="shared" si="41"/>
        <v>9488</v>
      </c>
    </row>
    <row r="1305" spans="1:8" x14ac:dyDescent="0.3">
      <c r="A1305">
        <v>250798</v>
      </c>
      <c r="B1305" t="str">
        <f t="shared" si="40"/>
        <v/>
      </c>
      <c r="G1305">
        <v>193</v>
      </c>
      <c r="H1305">
        <f t="shared" si="41"/>
        <v>193</v>
      </c>
    </row>
    <row r="1306" spans="1:8" x14ac:dyDescent="0.3">
      <c r="A1306">
        <v>298077</v>
      </c>
      <c r="B1306" t="str">
        <f t="shared" si="40"/>
        <v/>
      </c>
      <c r="G1306">
        <v>44865</v>
      </c>
      <c r="H1306" t="str">
        <f t="shared" si="41"/>
        <v/>
      </c>
    </row>
    <row r="1307" spans="1:8" x14ac:dyDescent="0.3">
      <c r="A1307">
        <v>298533</v>
      </c>
      <c r="B1307" t="str">
        <f t="shared" si="40"/>
        <v/>
      </c>
      <c r="G1307">
        <v>55787</v>
      </c>
      <c r="H1307">
        <f t="shared" si="41"/>
        <v>55787</v>
      </c>
    </row>
    <row r="1308" spans="1:8" x14ac:dyDescent="0.3">
      <c r="A1308">
        <v>250666</v>
      </c>
      <c r="B1308" t="str">
        <f t="shared" si="40"/>
        <v/>
      </c>
      <c r="G1308">
        <v>257932</v>
      </c>
      <c r="H1308" t="str">
        <f t="shared" si="41"/>
        <v/>
      </c>
    </row>
    <row r="1309" spans="1:8" x14ac:dyDescent="0.3">
      <c r="A1309">
        <v>314065</v>
      </c>
      <c r="B1309" t="str">
        <f t="shared" si="40"/>
        <v/>
      </c>
      <c r="G1309">
        <v>10400</v>
      </c>
      <c r="H1309">
        <f t="shared" si="41"/>
        <v>10400</v>
      </c>
    </row>
    <row r="1310" spans="1:8" x14ac:dyDescent="0.3">
      <c r="A1310">
        <v>303281</v>
      </c>
      <c r="B1310" t="str">
        <f t="shared" si="40"/>
        <v/>
      </c>
      <c r="G1310">
        <v>1957</v>
      </c>
      <c r="H1310">
        <f t="shared" si="41"/>
        <v>1957</v>
      </c>
    </row>
    <row r="1311" spans="1:8" x14ac:dyDescent="0.3">
      <c r="A1311">
        <v>291155</v>
      </c>
      <c r="B1311" t="str">
        <f t="shared" si="40"/>
        <v/>
      </c>
      <c r="G1311">
        <v>10833</v>
      </c>
      <c r="H1311">
        <f t="shared" si="41"/>
        <v>10833</v>
      </c>
    </row>
    <row r="1312" spans="1:8" x14ac:dyDescent="0.3">
      <c r="A1312">
        <v>291343</v>
      </c>
      <c r="B1312" t="str">
        <f t="shared" si="40"/>
        <v/>
      </c>
      <c r="G1312">
        <v>256961</v>
      </c>
      <c r="H1312">
        <f t="shared" si="41"/>
        <v>256961</v>
      </c>
    </row>
    <row r="1313" spans="1:8" x14ac:dyDescent="0.3">
      <c r="A1313">
        <v>250769</v>
      </c>
      <c r="B1313" t="str">
        <f t="shared" si="40"/>
        <v/>
      </c>
      <c r="G1313">
        <v>5852</v>
      </c>
      <c r="H1313">
        <f t="shared" si="41"/>
        <v>5852</v>
      </c>
    </row>
    <row r="1314" spans="1:8" x14ac:dyDescent="0.3">
      <c r="A1314">
        <v>298653</v>
      </c>
      <c r="B1314" t="str">
        <f t="shared" si="40"/>
        <v/>
      </c>
      <c r="G1314">
        <v>12312</v>
      </c>
      <c r="H1314">
        <f t="shared" si="41"/>
        <v>12312</v>
      </c>
    </row>
    <row r="1315" spans="1:8" x14ac:dyDescent="0.3">
      <c r="A1315">
        <v>286101</v>
      </c>
      <c r="B1315" t="str">
        <f t="shared" si="40"/>
        <v/>
      </c>
      <c r="G1315">
        <v>622</v>
      </c>
      <c r="H1315">
        <f t="shared" si="41"/>
        <v>622</v>
      </c>
    </row>
    <row r="1316" spans="1:8" x14ac:dyDescent="0.3">
      <c r="A1316">
        <v>262903</v>
      </c>
      <c r="B1316" t="str">
        <f t="shared" si="40"/>
        <v/>
      </c>
      <c r="G1316">
        <v>11306</v>
      </c>
      <c r="H1316">
        <f t="shared" si="41"/>
        <v>11306</v>
      </c>
    </row>
    <row r="1317" spans="1:8" x14ac:dyDescent="0.3">
      <c r="A1317">
        <v>250745</v>
      </c>
      <c r="B1317" t="str">
        <f t="shared" si="40"/>
        <v/>
      </c>
      <c r="G1317">
        <v>12508</v>
      </c>
      <c r="H1317">
        <f t="shared" si="41"/>
        <v>12508</v>
      </c>
    </row>
    <row r="1318" spans="1:8" x14ac:dyDescent="0.3">
      <c r="A1318">
        <v>245158</v>
      </c>
      <c r="B1318" t="str">
        <f t="shared" si="40"/>
        <v/>
      </c>
      <c r="G1318">
        <v>25793</v>
      </c>
      <c r="H1318">
        <f t="shared" si="41"/>
        <v>25793</v>
      </c>
    </row>
    <row r="1319" spans="1:8" x14ac:dyDescent="0.3">
      <c r="A1319">
        <v>279992</v>
      </c>
      <c r="B1319" t="str">
        <f t="shared" si="40"/>
        <v/>
      </c>
      <c r="G1319">
        <v>10534</v>
      </c>
      <c r="H1319">
        <f t="shared" si="41"/>
        <v>10534</v>
      </c>
    </row>
    <row r="1320" spans="1:8" x14ac:dyDescent="0.3">
      <c r="A1320">
        <v>296690</v>
      </c>
      <c r="B1320" t="str">
        <f t="shared" si="40"/>
        <v/>
      </c>
      <c r="G1320">
        <v>1091</v>
      </c>
      <c r="H1320">
        <f t="shared" si="41"/>
        <v>1091</v>
      </c>
    </row>
    <row r="1321" spans="1:8" x14ac:dyDescent="0.3">
      <c r="A1321">
        <v>320420</v>
      </c>
      <c r="B1321" t="str">
        <f t="shared" si="40"/>
        <v/>
      </c>
      <c r="G1321">
        <v>87421</v>
      </c>
      <c r="H1321">
        <f t="shared" si="41"/>
        <v>87421</v>
      </c>
    </row>
    <row r="1322" spans="1:8" x14ac:dyDescent="0.3">
      <c r="A1322">
        <v>309049</v>
      </c>
      <c r="B1322" t="str">
        <f t="shared" si="40"/>
        <v/>
      </c>
      <c r="G1322">
        <v>10871</v>
      </c>
      <c r="H1322">
        <f t="shared" si="41"/>
        <v>10871</v>
      </c>
    </row>
    <row r="1323" spans="1:8" x14ac:dyDescent="0.3">
      <c r="A1323">
        <v>283201</v>
      </c>
      <c r="B1323" t="str">
        <f t="shared" si="40"/>
        <v/>
      </c>
      <c r="G1323">
        <v>13503</v>
      </c>
      <c r="H1323">
        <f t="shared" si="41"/>
        <v>13503</v>
      </c>
    </row>
    <row r="1324" spans="1:8" x14ac:dyDescent="0.3">
      <c r="A1324">
        <v>283559</v>
      </c>
      <c r="B1324" t="str">
        <f t="shared" si="40"/>
        <v/>
      </c>
      <c r="G1324">
        <v>13600</v>
      </c>
      <c r="H1324">
        <f t="shared" si="41"/>
        <v>13600</v>
      </c>
    </row>
    <row r="1325" spans="1:8" x14ac:dyDescent="0.3">
      <c r="A1325">
        <v>273997</v>
      </c>
      <c r="B1325" t="str">
        <f t="shared" si="40"/>
        <v/>
      </c>
      <c r="G1325">
        <v>68722</v>
      </c>
      <c r="H1325">
        <f t="shared" si="41"/>
        <v>68722</v>
      </c>
    </row>
    <row r="1326" spans="1:8" x14ac:dyDescent="0.3">
      <c r="A1326">
        <v>276928</v>
      </c>
      <c r="B1326" t="str">
        <f t="shared" si="40"/>
        <v/>
      </c>
      <c r="G1326">
        <v>14324</v>
      </c>
      <c r="H1326">
        <f t="shared" si="41"/>
        <v>14324</v>
      </c>
    </row>
    <row r="1327" spans="1:8" x14ac:dyDescent="0.3">
      <c r="A1327">
        <v>286817</v>
      </c>
      <c r="B1327" t="str">
        <f t="shared" si="40"/>
        <v/>
      </c>
      <c r="G1327">
        <v>14325</v>
      </c>
      <c r="H1327">
        <f t="shared" si="41"/>
        <v>14325</v>
      </c>
    </row>
    <row r="1328" spans="1:8" x14ac:dyDescent="0.3">
      <c r="A1328">
        <v>250668</v>
      </c>
      <c r="B1328" t="str">
        <f t="shared" si="40"/>
        <v/>
      </c>
      <c r="G1328">
        <v>299687</v>
      </c>
      <c r="H1328" t="str">
        <f t="shared" si="41"/>
        <v/>
      </c>
    </row>
    <row r="1329" spans="1:8" x14ac:dyDescent="0.3">
      <c r="A1329">
        <v>258614</v>
      </c>
      <c r="B1329" t="str">
        <f t="shared" si="40"/>
        <v/>
      </c>
      <c r="G1329">
        <v>312221</v>
      </c>
      <c r="H1329">
        <f t="shared" si="41"/>
        <v>312221</v>
      </c>
    </row>
    <row r="1330" spans="1:8" x14ac:dyDescent="0.3">
      <c r="A1330">
        <v>288301</v>
      </c>
      <c r="B1330" t="str">
        <f t="shared" si="40"/>
        <v/>
      </c>
      <c r="G1330">
        <v>23168</v>
      </c>
      <c r="H1330">
        <f t="shared" si="41"/>
        <v>23168</v>
      </c>
    </row>
    <row r="1331" spans="1:8" x14ac:dyDescent="0.3">
      <c r="A1331">
        <v>11</v>
      </c>
      <c r="B1331">
        <f t="shared" si="40"/>
        <v>11</v>
      </c>
      <c r="G1331">
        <v>76494</v>
      </c>
      <c r="H1331">
        <f t="shared" si="41"/>
        <v>76494</v>
      </c>
    </row>
    <row r="1332" spans="1:8" x14ac:dyDescent="0.3">
      <c r="A1332">
        <v>691</v>
      </c>
      <c r="B1332">
        <f t="shared" si="40"/>
        <v>691</v>
      </c>
      <c r="G1332">
        <v>4944</v>
      </c>
      <c r="H1332">
        <f t="shared" si="41"/>
        <v>4944</v>
      </c>
    </row>
    <row r="1333" spans="1:8" x14ac:dyDescent="0.3">
      <c r="A1333">
        <v>11319</v>
      </c>
      <c r="B1333" t="str">
        <f t="shared" si="40"/>
        <v/>
      </c>
      <c r="G1333">
        <v>10488</v>
      </c>
      <c r="H1333">
        <f t="shared" si="41"/>
        <v>10488</v>
      </c>
    </row>
    <row r="1334" spans="1:8" x14ac:dyDescent="0.3">
      <c r="A1334">
        <v>703</v>
      </c>
      <c r="B1334">
        <f t="shared" si="40"/>
        <v>703</v>
      </c>
      <c r="G1334">
        <v>96721</v>
      </c>
      <c r="H1334">
        <f t="shared" si="41"/>
        <v>96721</v>
      </c>
    </row>
    <row r="1335" spans="1:8" x14ac:dyDescent="0.3">
      <c r="A1335">
        <v>11114</v>
      </c>
      <c r="B1335" t="str">
        <f t="shared" si="40"/>
        <v/>
      </c>
      <c r="G1335">
        <v>334</v>
      </c>
      <c r="H1335">
        <f t="shared" si="41"/>
        <v>334</v>
      </c>
    </row>
    <row r="1336" spans="1:8" x14ac:dyDescent="0.3">
      <c r="A1336">
        <v>840</v>
      </c>
      <c r="B1336">
        <f t="shared" si="40"/>
        <v>840</v>
      </c>
      <c r="G1336">
        <v>23742</v>
      </c>
      <c r="H1336">
        <f t="shared" si="41"/>
        <v>23742</v>
      </c>
    </row>
    <row r="1337" spans="1:8" x14ac:dyDescent="0.3">
      <c r="A1337">
        <v>5902</v>
      </c>
      <c r="B1337">
        <f t="shared" si="40"/>
        <v>5902</v>
      </c>
      <c r="G1337">
        <v>259694</v>
      </c>
      <c r="H1337" t="str">
        <f t="shared" si="41"/>
        <v/>
      </c>
    </row>
    <row r="1338" spans="1:8" x14ac:dyDescent="0.3">
      <c r="A1338">
        <v>250480</v>
      </c>
      <c r="B1338" t="str">
        <f t="shared" si="40"/>
        <v/>
      </c>
      <c r="G1338">
        <v>62837</v>
      </c>
      <c r="H1338">
        <f t="shared" si="41"/>
        <v>62837</v>
      </c>
    </row>
    <row r="1339" spans="1:8" x14ac:dyDescent="0.3">
      <c r="A1339">
        <v>14140</v>
      </c>
      <c r="B1339" t="str">
        <f t="shared" si="40"/>
        <v/>
      </c>
      <c r="G1339">
        <v>8966</v>
      </c>
      <c r="H1339">
        <f t="shared" si="41"/>
        <v>8966</v>
      </c>
    </row>
    <row r="1340" spans="1:8" x14ac:dyDescent="0.3">
      <c r="A1340">
        <v>11940</v>
      </c>
      <c r="B1340" t="str">
        <f t="shared" si="40"/>
        <v/>
      </c>
      <c r="G1340">
        <v>8470</v>
      </c>
      <c r="H1340">
        <f t="shared" si="41"/>
        <v>8470</v>
      </c>
    </row>
    <row r="1341" spans="1:8" x14ac:dyDescent="0.3">
      <c r="A1341">
        <v>25388</v>
      </c>
      <c r="B1341">
        <f t="shared" si="40"/>
        <v>25388</v>
      </c>
      <c r="G1341">
        <v>11001</v>
      </c>
      <c r="H1341">
        <f t="shared" si="41"/>
        <v>11001</v>
      </c>
    </row>
    <row r="1342" spans="1:8" x14ac:dyDescent="0.3">
      <c r="A1342">
        <v>11009</v>
      </c>
      <c r="B1342" t="str">
        <f t="shared" si="40"/>
        <v/>
      </c>
      <c r="G1342">
        <v>138832</v>
      </c>
      <c r="H1342">
        <f t="shared" si="41"/>
        <v>138832</v>
      </c>
    </row>
    <row r="1343" spans="1:8" x14ac:dyDescent="0.3">
      <c r="A1343">
        <v>12535</v>
      </c>
      <c r="B1343">
        <f t="shared" si="40"/>
        <v>12535</v>
      </c>
      <c r="G1343">
        <v>16911</v>
      </c>
      <c r="H1343" t="str">
        <f t="shared" si="41"/>
        <v/>
      </c>
    </row>
    <row r="1344" spans="1:8" x14ac:dyDescent="0.3">
      <c r="A1344">
        <v>11006</v>
      </c>
      <c r="B1344" t="str">
        <f t="shared" si="40"/>
        <v/>
      </c>
      <c r="G1344">
        <v>2163</v>
      </c>
      <c r="H1344">
        <f t="shared" si="41"/>
        <v>2163</v>
      </c>
    </row>
    <row r="1345" spans="1:8" x14ac:dyDescent="0.3">
      <c r="A1345">
        <v>5205</v>
      </c>
      <c r="B1345" t="str">
        <f t="shared" si="40"/>
        <v/>
      </c>
      <c r="G1345">
        <v>36670</v>
      </c>
      <c r="H1345">
        <f t="shared" si="41"/>
        <v>36670</v>
      </c>
    </row>
    <row r="1346" spans="1:8" x14ac:dyDescent="0.3">
      <c r="A1346">
        <v>17689</v>
      </c>
      <c r="B1346" t="str">
        <f t="shared" si="40"/>
        <v/>
      </c>
      <c r="G1346">
        <v>23048</v>
      </c>
      <c r="H1346">
        <f t="shared" si="41"/>
        <v>23048</v>
      </c>
    </row>
    <row r="1347" spans="1:8" x14ac:dyDescent="0.3">
      <c r="A1347">
        <v>10839</v>
      </c>
      <c r="B1347" t="str">
        <f t="shared" ref="B1347:B1410" si="42">IFERROR(VLOOKUP(A1347,$G$2:$G$4804,1,FALSE),"")</f>
        <v/>
      </c>
      <c r="G1347">
        <v>227735</v>
      </c>
      <c r="H1347">
        <f t="shared" ref="H1347:H1410" si="43">IFERROR(VLOOKUP(G1347,$A$2:$A$10867,1,FALSE),"")</f>
        <v>227735</v>
      </c>
    </row>
    <row r="1348" spans="1:8" x14ac:dyDescent="0.3">
      <c r="A1348">
        <v>12637</v>
      </c>
      <c r="B1348">
        <f t="shared" si="42"/>
        <v>12637</v>
      </c>
      <c r="G1348">
        <v>2155</v>
      </c>
      <c r="H1348">
        <f t="shared" si="43"/>
        <v>2155</v>
      </c>
    </row>
    <row r="1349" spans="1:8" x14ac:dyDescent="0.3">
      <c r="A1349">
        <v>11590</v>
      </c>
      <c r="B1349" t="str">
        <f t="shared" si="42"/>
        <v/>
      </c>
      <c r="G1349">
        <v>8409</v>
      </c>
      <c r="H1349">
        <f t="shared" si="43"/>
        <v>8409</v>
      </c>
    </row>
    <row r="1350" spans="1:8" x14ac:dyDescent="0.3">
      <c r="A1350">
        <v>19067</v>
      </c>
      <c r="B1350" t="str">
        <f t="shared" si="42"/>
        <v/>
      </c>
      <c r="G1350">
        <v>222936</v>
      </c>
      <c r="H1350">
        <f t="shared" si="43"/>
        <v>222936</v>
      </c>
    </row>
    <row r="1351" spans="1:8" x14ac:dyDescent="0.3">
      <c r="A1351">
        <v>42222</v>
      </c>
      <c r="B1351">
        <f t="shared" si="42"/>
        <v>42222</v>
      </c>
      <c r="G1351">
        <v>31908</v>
      </c>
      <c r="H1351">
        <f t="shared" si="43"/>
        <v>31908</v>
      </c>
    </row>
    <row r="1352" spans="1:8" x14ac:dyDescent="0.3">
      <c r="A1352">
        <v>49126</v>
      </c>
      <c r="B1352" t="str">
        <f t="shared" si="42"/>
        <v/>
      </c>
      <c r="G1352">
        <v>10219</v>
      </c>
      <c r="H1352">
        <f t="shared" si="43"/>
        <v>10219</v>
      </c>
    </row>
    <row r="1353" spans="1:8" x14ac:dyDescent="0.3">
      <c r="A1353">
        <v>11586</v>
      </c>
      <c r="B1353">
        <f t="shared" si="42"/>
        <v>11586</v>
      </c>
      <c r="G1353">
        <v>48171</v>
      </c>
      <c r="H1353">
        <f t="shared" si="43"/>
        <v>48171</v>
      </c>
    </row>
    <row r="1354" spans="1:8" x14ac:dyDescent="0.3">
      <c r="A1354">
        <v>7227</v>
      </c>
      <c r="B1354" t="str">
        <f t="shared" si="42"/>
        <v/>
      </c>
      <c r="G1354">
        <v>782</v>
      </c>
      <c r="H1354">
        <f t="shared" si="43"/>
        <v>782</v>
      </c>
    </row>
    <row r="1355" spans="1:8" x14ac:dyDescent="0.3">
      <c r="A1355">
        <v>11834</v>
      </c>
      <c r="B1355" t="str">
        <f t="shared" si="42"/>
        <v/>
      </c>
      <c r="G1355">
        <v>75531</v>
      </c>
      <c r="H1355" t="str">
        <f t="shared" si="43"/>
        <v/>
      </c>
    </row>
    <row r="1356" spans="1:8" x14ac:dyDescent="0.3">
      <c r="A1356">
        <v>985</v>
      </c>
      <c r="B1356">
        <f t="shared" si="42"/>
        <v>985</v>
      </c>
      <c r="G1356">
        <v>11802</v>
      </c>
      <c r="H1356">
        <f t="shared" si="43"/>
        <v>11802</v>
      </c>
    </row>
    <row r="1357" spans="1:8" x14ac:dyDescent="0.3">
      <c r="A1357">
        <v>21948</v>
      </c>
      <c r="B1357" t="str">
        <f t="shared" si="42"/>
        <v/>
      </c>
      <c r="G1357">
        <v>9776</v>
      </c>
      <c r="H1357">
        <f t="shared" si="43"/>
        <v>9776</v>
      </c>
    </row>
    <row r="1358" spans="1:8" x14ac:dyDescent="0.3">
      <c r="A1358">
        <v>26842</v>
      </c>
      <c r="B1358" t="str">
        <f t="shared" si="42"/>
        <v/>
      </c>
      <c r="G1358">
        <v>18785</v>
      </c>
      <c r="H1358">
        <f t="shared" si="43"/>
        <v>18785</v>
      </c>
    </row>
    <row r="1359" spans="1:8" x14ac:dyDescent="0.3">
      <c r="A1359">
        <v>1362</v>
      </c>
      <c r="B1359" t="str">
        <f t="shared" si="42"/>
        <v/>
      </c>
      <c r="G1359">
        <v>365222</v>
      </c>
      <c r="H1359" t="str">
        <f t="shared" si="43"/>
        <v/>
      </c>
    </row>
    <row r="1360" spans="1:8" x14ac:dyDescent="0.3">
      <c r="A1360">
        <v>4199</v>
      </c>
      <c r="B1360" t="str">
        <f t="shared" si="42"/>
        <v/>
      </c>
      <c r="G1360">
        <v>817</v>
      </c>
      <c r="H1360">
        <f t="shared" si="43"/>
        <v>817</v>
      </c>
    </row>
    <row r="1361" spans="1:8" x14ac:dyDescent="0.3">
      <c r="A1361">
        <v>50374</v>
      </c>
      <c r="B1361" t="str">
        <f t="shared" si="42"/>
        <v/>
      </c>
      <c r="G1361">
        <v>268</v>
      </c>
      <c r="H1361">
        <f t="shared" si="43"/>
        <v>268</v>
      </c>
    </row>
    <row r="1362" spans="1:8" x14ac:dyDescent="0.3">
      <c r="A1362">
        <v>14612</v>
      </c>
      <c r="B1362" t="str">
        <f t="shared" si="42"/>
        <v/>
      </c>
      <c r="G1362">
        <v>45054</v>
      </c>
      <c r="H1362">
        <f t="shared" si="43"/>
        <v>45054</v>
      </c>
    </row>
    <row r="1363" spans="1:8" x14ac:dyDescent="0.3">
      <c r="A1363">
        <v>47474</v>
      </c>
      <c r="B1363" t="str">
        <f t="shared" si="42"/>
        <v/>
      </c>
      <c r="G1363">
        <v>943</v>
      </c>
      <c r="H1363">
        <f t="shared" si="43"/>
        <v>943</v>
      </c>
    </row>
    <row r="1364" spans="1:8" x14ac:dyDescent="0.3">
      <c r="A1364">
        <v>47914</v>
      </c>
      <c r="B1364" t="str">
        <f t="shared" si="42"/>
        <v/>
      </c>
      <c r="G1364">
        <v>22881</v>
      </c>
      <c r="H1364">
        <f t="shared" si="43"/>
        <v>22881</v>
      </c>
    </row>
    <row r="1365" spans="1:8" x14ac:dyDescent="0.3">
      <c r="A1365">
        <v>12707</v>
      </c>
      <c r="B1365" t="str">
        <f t="shared" si="42"/>
        <v/>
      </c>
      <c r="G1365">
        <v>10054</v>
      </c>
      <c r="H1365">
        <f t="shared" si="43"/>
        <v>10054</v>
      </c>
    </row>
    <row r="1366" spans="1:8" x14ac:dyDescent="0.3">
      <c r="A1366">
        <v>38985</v>
      </c>
      <c r="B1366">
        <f t="shared" si="42"/>
        <v>38985</v>
      </c>
      <c r="G1366">
        <v>51540</v>
      </c>
      <c r="H1366">
        <f t="shared" si="43"/>
        <v>51540</v>
      </c>
    </row>
    <row r="1367" spans="1:8" x14ac:dyDescent="0.3">
      <c r="A1367">
        <v>72277</v>
      </c>
      <c r="B1367" t="str">
        <f t="shared" si="42"/>
        <v/>
      </c>
      <c r="G1367">
        <v>44264</v>
      </c>
      <c r="H1367">
        <f t="shared" si="43"/>
        <v>44264</v>
      </c>
    </row>
    <row r="1368" spans="1:8" x14ac:dyDescent="0.3">
      <c r="A1368">
        <v>24032</v>
      </c>
      <c r="B1368" t="str">
        <f t="shared" si="42"/>
        <v/>
      </c>
      <c r="G1368">
        <v>350</v>
      </c>
      <c r="H1368">
        <f t="shared" si="43"/>
        <v>350</v>
      </c>
    </row>
    <row r="1369" spans="1:8" x14ac:dyDescent="0.3">
      <c r="A1369">
        <v>41662</v>
      </c>
      <c r="B1369" t="str">
        <f t="shared" si="42"/>
        <v/>
      </c>
      <c r="G1369">
        <v>152</v>
      </c>
      <c r="H1369">
        <f t="shared" si="43"/>
        <v>152</v>
      </c>
    </row>
    <row r="1370" spans="1:8" x14ac:dyDescent="0.3">
      <c r="A1370">
        <v>30315</v>
      </c>
      <c r="B1370">
        <f t="shared" si="42"/>
        <v>30315</v>
      </c>
      <c r="G1370">
        <v>109431</v>
      </c>
      <c r="H1370">
        <f t="shared" si="43"/>
        <v>109431</v>
      </c>
    </row>
    <row r="1371" spans="1:8" x14ac:dyDescent="0.3">
      <c r="A1371">
        <v>24655</v>
      </c>
      <c r="B1371" t="str">
        <f t="shared" si="42"/>
        <v/>
      </c>
      <c r="G1371">
        <v>1598</v>
      </c>
      <c r="H1371">
        <f t="shared" si="43"/>
        <v>1598</v>
      </c>
    </row>
    <row r="1372" spans="1:8" x14ac:dyDescent="0.3">
      <c r="A1372">
        <v>16220</v>
      </c>
      <c r="B1372" t="str">
        <f t="shared" si="42"/>
        <v/>
      </c>
      <c r="G1372">
        <v>8065</v>
      </c>
      <c r="H1372">
        <f t="shared" si="43"/>
        <v>8065</v>
      </c>
    </row>
    <row r="1373" spans="1:8" x14ac:dyDescent="0.3">
      <c r="A1373">
        <v>10670</v>
      </c>
      <c r="B1373" t="str">
        <f t="shared" si="42"/>
        <v/>
      </c>
      <c r="G1373">
        <v>271718</v>
      </c>
      <c r="H1373">
        <f t="shared" si="43"/>
        <v>271718</v>
      </c>
    </row>
    <row r="1374" spans="1:8" x14ac:dyDescent="0.3">
      <c r="A1374">
        <v>12262</v>
      </c>
      <c r="B1374" t="str">
        <f t="shared" si="42"/>
        <v/>
      </c>
      <c r="G1374">
        <v>11638</v>
      </c>
      <c r="H1374">
        <f t="shared" si="43"/>
        <v>11638</v>
      </c>
    </row>
    <row r="1375" spans="1:8" x14ac:dyDescent="0.3">
      <c r="A1375">
        <v>18775</v>
      </c>
      <c r="B1375" t="str">
        <f t="shared" si="42"/>
        <v/>
      </c>
      <c r="G1375">
        <v>409</v>
      </c>
      <c r="H1375">
        <f t="shared" si="43"/>
        <v>409</v>
      </c>
    </row>
    <row r="1376" spans="1:8" x14ac:dyDescent="0.3">
      <c r="A1376">
        <v>11598</v>
      </c>
      <c r="B1376">
        <f t="shared" si="42"/>
        <v>11598</v>
      </c>
      <c r="G1376">
        <v>2118</v>
      </c>
      <c r="H1376">
        <f t="shared" si="43"/>
        <v>2118</v>
      </c>
    </row>
    <row r="1377" spans="1:8" x14ac:dyDescent="0.3">
      <c r="A1377">
        <v>26932</v>
      </c>
      <c r="B1377" t="str">
        <f t="shared" si="42"/>
        <v/>
      </c>
      <c r="G1377">
        <v>11459</v>
      </c>
      <c r="H1377">
        <f t="shared" si="43"/>
        <v>11459</v>
      </c>
    </row>
    <row r="1378" spans="1:8" x14ac:dyDescent="0.3">
      <c r="A1378">
        <v>26517</v>
      </c>
      <c r="B1378" t="str">
        <f t="shared" si="42"/>
        <v/>
      </c>
      <c r="G1378">
        <v>10806</v>
      </c>
      <c r="H1378">
        <f t="shared" si="43"/>
        <v>10806</v>
      </c>
    </row>
    <row r="1379" spans="1:8" x14ac:dyDescent="0.3">
      <c r="A1379">
        <v>20416</v>
      </c>
      <c r="B1379" t="str">
        <f t="shared" si="42"/>
        <v/>
      </c>
      <c r="G1379">
        <v>9348</v>
      </c>
      <c r="H1379">
        <f t="shared" si="43"/>
        <v>9348</v>
      </c>
    </row>
    <row r="1380" spans="1:8" x14ac:dyDescent="0.3">
      <c r="A1380">
        <v>42218</v>
      </c>
      <c r="B1380" t="str">
        <f t="shared" si="42"/>
        <v/>
      </c>
      <c r="G1380">
        <v>377</v>
      </c>
      <c r="H1380">
        <f t="shared" si="43"/>
        <v>377</v>
      </c>
    </row>
    <row r="1381" spans="1:8" x14ac:dyDescent="0.3">
      <c r="A1381">
        <v>64976</v>
      </c>
      <c r="B1381" t="str">
        <f t="shared" si="42"/>
        <v/>
      </c>
      <c r="G1381">
        <v>8843</v>
      </c>
      <c r="H1381">
        <f t="shared" si="43"/>
        <v>8843</v>
      </c>
    </row>
    <row r="1382" spans="1:8" x14ac:dyDescent="0.3">
      <c r="A1382">
        <v>18196</v>
      </c>
      <c r="B1382" t="str">
        <f t="shared" si="42"/>
        <v/>
      </c>
      <c r="G1382">
        <v>9313</v>
      </c>
      <c r="H1382">
        <f t="shared" si="43"/>
        <v>9313</v>
      </c>
    </row>
    <row r="1383" spans="1:8" x14ac:dyDescent="0.3">
      <c r="A1383">
        <v>14741</v>
      </c>
      <c r="B1383" t="str">
        <f t="shared" si="42"/>
        <v/>
      </c>
      <c r="G1383">
        <v>39486</v>
      </c>
      <c r="H1383">
        <f t="shared" si="43"/>
        <v>39486</v>
      </c>
    </row>
    <row r="1384" spans="1:8" x14ac:dyDescent="0.3">
      <c r="A1384">
        <v>33665</v>
      </c>
      <c r="B1384" t="str">
        <f t="shared" si="42"/>
        <v/>
      </c>
      <c r="G1384">
        <v>1273</v>
      </c>
      <c r="H1384">
        <f t="shared" si="43"/>
        <v>1273</v>
      </c>
    </row>
    <row r="1385" spans="1:8" x14ac:dyDescent="0.3">
      <c r="A1385">
        <v>29437</v>
      </c>
      <c r="B1385" t="str">
        <f t="shared" si="42"/>
        <v/>
      </c>
      <c r="G1385">
        <v>13920</v>
      </c>
      <c r="H1385">
        <f t="shared" si="43"/>
        <v>13920</v>
      </c>
    </row>
    <row r="1386" spans="1:8" x14ac:dyDescent="0.3">
      <c r="A1386">
        <v>26680</v>
      </c>
      <c r="B1386" t="str">
        <f t="shared" si="42"/>
        <v/>
      </c>
      <c r="G1386">
        <v>50544</v>
      </c>
      <c r="H1386">
        <f t="shared" si="43"/>
        <v>50544</v>
      </c>
    </row>
    <row r="1387" spans="1:8" x14ac:dyDescent="0.3">
      <c r="A1387">
        <v>20785</v>
      </c>
      <c r="B1387" t="str">
        <f t="shared" si="42"/>
        <v/>
      </c>
      <c r="G1387">
        <v>325133</v>
      </c>
      <c r="H1387" t="str">
        <f t="shared" si="43"/>
        <v/>
      </c>
    </row>
    <row r="1388" spans="1:8" x14ac:dyDescent="0.3">
      <c r="A1388">
        <v>19995</v>
      </c>
      <c r="B1388">
        <f t="shared" si="42"/>
        <v>19995</v>
      </c>
      <c r="G1388">
        <v>140823</v>
      </c>
      <c r="H1388">
        <f t="shared" si="43"/>
        <v>140823</v>
      </c>
    </row>
    <row r="1389" spans="1:8" x14ac:dyDescent="0.3">
      <c r="A1389">
        <v>16869</v>
      </c>
      <c r="B1389">
        <f t="shared" si="42"/>
        <v>16869</v>
      </c>
      <c r="G1389">
        <v>1883</v>
      </c>
      <c r="H1389">
        <f t="shared" si="43"/>
        <v>1883</v>
      </c>
    </row>
    <row r="1390" spans="1:8" x14ac:dyDescent="0.3">
      <c r="A1390">
        <v>12437</v>
      </c>
      <c r="B1390">
        <f t="shared" si="42"/>
        <v>12437</v>
      </c>
      <c r="G1390">
        <v>89492</v>
      </c>
      <c r="H1390">
        <f t="shared" si="43"/>
        <v>89492</v>
      </c>
    </row>
    <row r="1391" spans="1:8" x14ac:dyDescent="0.3">
      <c r="A1391">
        <v>767</v>
      </c>
      <c r="B1391">
        <f t="shared" si="42"/>
        <v>767</v>
      </c>
      <c r="G1391">
        <v>22949</v>
      </c>
      <c r="H1391">
        <f t="shared" si="43"/>
        <v>22949</v>
      </c>
    </row>
    <row r="1392" spans="1:8" x14ac:dyDescent="0.3">
      <c r="A1392">
        <v>14160</v>
      </c>
      <c r="B1392">
        <f t="shared" si="42"/>
        <v>14160</v>
      </c>
      <c r="G1392">
        <v>12437</v>
      </c>
      <c r="H1392">
        <f t="shared" si="43"/>
        <v>12437</v>
      </c>
    </row>
    <row r="1393" spans="1:8" x14ac:dyDescent="0.3">
      <c r="A1393">
        <v>13475</v>
      </c>
      <c r="B1393">
        <f t="shared" si="42"/>
        <v>13475</v>
      </c>
      <c r="G1393">
        <v>2959</v>
      </c>
      <c r="H1393">
        <f t="shared" si="43"/>
        <v>2959</v>
      </c>
    </row>
    <row r="1394" spans="1:8" x14ac:dyDescent="0.3">
      <c r="A1394">
        <v>534</v>
      </c>
      <c r="B1394">
        <f t="shared" si="42"/>
        <v>534</v>
      </c>
      <c r="G1394">
        <v>9957</v>
      </c>
      <c r="H1394">
        <f t="shared" si="43"/>
        <v>9957</v>
      </c>
    </row>
    <row r="1395" spans="1:8" x14ac:dyDescent="0.3">
      <c r="A1395">
        <v>17654</v>
      </c>
      <c r="B1395">
        <f t="shared" si="42"/>
        <v>17654</v>
      </c>
      <c r="G1395">
        <v>11648</v>
      </c>
      <c r="H1395">
        <f t="shared" si="43"/>
        <v>11648</v>
      </c>
    </row>
    <row r="1396" spans="1:8" x14ac:dyDescent="0.3">
      <c r="A1396">
        <v>10528</v>
      </c>
      <c r="B1396">
        <f t="shared" si="42"/>
        <v>10528</v>
      </c>
      <c r="G1396">
        <v>9366</v>
      </c>
      <c r="H1396">
        <f t="shared" si="43"/>
        <v>9366</v>
      </c>
    </row>
    <row r="1397" spans="1:8" x14ac:dyDescent="0.3">
      <c r="A1397">
        <v>19913</v>
      </c>
      <c r="B1397">
        <f t="shared" si="42"/>
        <v>19913</v>
      </c>
      <c r="G1397">
        <v>1576</v>
      </c>
      <c r="H1397">
        <f t="shared" si="43"/>
        <v>1576</v>
      </c>
    </row>
    <row r="1398" spans="1:8" x14ac:dyDescent="0.3">
      <c r="A1398">
        <v>8355</v>
      </c>
      <c r="B1398">
        <f t="shared" si="42"/>
        <v>8355</v>
      </c>
      <c r="G1398">
        <v>609</v>
      </c>
      <c r="H1398">
        <f t="shared" si="43"/>
        <v>609</v>
      </c>
    </row>
    <row r="1399" spans="1:8" x14ac:dyDescent="0.3">
      <c r="A1399">
        <v>18785</v>
      </c>
      <c r="B1399">
        <f t="shared" si="42"/>
        <v>18785</v>
      </c>
      <c r="G1399">
        <v>5516</v>
      </c>
      <c r="H1399">
        <f t="shared" si="43"/>
        <v>5516</v>
      </c>
    </row>
    <row r="1400" spans="1:8" x14ac:dyDescent="0.3">
      <c r="A1400">
        <v>13183</v>
      </c>
      <c r="B1400">
        <f t="shared" si="42"/>
        <v>13183</v>
      </c>
      <c r="G1400">
        <v>13051</v>
      </c>
      <c r="H1400">
        <f t="shared" si="43"/>
        <v>13051</v>
      </c>
    </row>
    <row r="1401" spans="1:8" x14ac:dyDescent="0.3">
      <c r="A1401">
        <v>14161</v>
      </c>
      <c r="B1401">
        <f t="shared" si="42"/>
        <v>14161</v>
      </c>
      <c r="G1401">
        <v>49530</v>
      </c>
      <c r="H1401">
        <f t="shared" si="43"/>
        <v>49530</v>
      </c>
    </row>
    <row r="1402" spans="1:8" x14ac:dyDescent="0.3">
      <c r="A1402">
        <v>12244</v>
      </c>
      <c r="B1402">
        <f t="shared" si="42"/>
        <v>12244</v>
      </c>
      <c r="G1402">
        <v>34806</v>
      </c>
      <c r="H1402">
        <f t="shared" si="43"/>
        <v>34806</v>
      </c>
    </row>
    <row r="1403" spans="1:8" x14ac:dyDescent="0.3">
      <c r="A1403">
        <v>13448</v>
      </c>
      <c r="B1403">
        <f t="shared" si="42"/>
        <v>13448</v>
      </c>
      <c r="G1403">
        <v>49022</v>
      </c>
      <c r="H1403">
        <f t="shared" si="43"/>
        <v>49022</v>
      </c>
    </row>
    <row r="1404" spans="1:8" x14ac:dyDescent="0.3">
      <c r="A1404">
        <v>10198</v>
      </c>
      <c r="B1404">
        <f t="shared" si="42"/>
        <v>10198</v>
      </c>
      <c r="G1404">
        <v>11469</v>
      </c>
      <c r="H1404">
        <f t="shared" si="43"/>
        <v>11469</v>
      </c>
    </row>
    <row r="1405" spans="1:8" x14ac:dyDescent="0.3">
      <c r="A1405">
        <v>22881</v>
      </c>
      <c r="B1405">
        <f t="shared" si="42"/>
        <v>22881</v>
      </c>
      <c r="G1405">
        <v>23479</v>
      </c>
      <c r="H1405">
        <f t="shared" si="43"/>
        <v>23479</v>
      </c>
    </row>
    <row r="1406" spans="1:8" x14ac:dyDescent="0.3">
      <c r="A1406">
        <v>19908</v>
      </c>
      <c r="B1406">
        <f t="shared" si="42"/>
        <v>19908</v>
      </c>
      <c r="G1406">
        <v>11667</v>
      </c>
      <c r="H1406">
        <f t="shared" si="43"/>
        <v>11667</v>
      </c>
    </row>
    <row r="1407" spans="1:8" x14ac:dyDescent="0.3">
      <c r="A1407">
        <v>18239</v>
      </c>
      <c r="B1407">
        <f t="shared" si="42"/>
        <v>18239</v>
      </c>
      <c r="G1407">
        <v>423</v>
      </c>
      <c r="H1407">
        <f t="shared" si="43"/>
        <v>423</v>
      </c>
    </row>
    <row r="1408" spans="1:8" x14ac:dyDescent="0.3">
      <c r="A1408">
        <v>10184</v>
      </c>
      <c r="B1408">
        <f t="shared" si="42"/>
        <v>10184</v>
      </c>
      <c r="G1408">
        <v>2447</v>
      </c>
      <c r="H1408">
        <f t="shared" si="43"/>
        <v>2447</v>
      </c>
    </row>
    <row r="1409" spans="1:8" x14ac:dyDescent="0.3">
      <c r="A1409">
        <v>14869</v>
      </c>
      <c r="B1409">
        <f t="shared" si="42"/>
        <v>14869</v>
      </c>
      <c r="G1409">
        <v>10066</v>
      </c>
      <c r="H1409">
        <f t="shared" si="43"/>
        <v>10066</v>
      </c>
    </row>
    <row r="1410" spans="1:8" x14ac:dyDescent="0.3">
      <c r="A1410">
        <v>18240</v>
      </c>
      <c r="B1410">
        <f t="shared" si="42"/>
        <v>18240</v>
      </c>
      <c r="G1410">
        <v>2288</v>
      </c>
      <c r="H1410">
        <f t="shared" si="43"/>
        <v>2288</v>
      </c>
    </row>
    <row r="1411" spans="1:8" x14ac:dyDescent="0.3">
      <c r="A1411">
        <v>15159</v>
      </c>
      <c r="B1411" t="str">
        <f t="shared" ref="B1411:B1474" si="44">IFERROR(VLOOKUP(A1411,$G$2:$G$4804,1,FALSE),"")</f>
        <v/>
      </c>
      <c r="G1411">
        <v>88794</v>
      </c>
      <c r="H1411">
        <f t="shared" ref="H1411:H1474" si="45">IFERROR(VLOOKUP(G1411,$A$2:$A$10867,1,FALSE),"")</f>
        <v>88794</v>
      </c>
    </row>
    <row r="1412" spans="1:8" x14ac:dyDescent="0.3">
      <c r="A1412">
        <v>20943</v>
      </c>
      <c r="B1412">
        <f t="shared" si="44"/>
        <v>20943</v>
      </c>
      <c r="G1412">
        <v>13515</v>
      </c>
      <c r="H1412">
        <f t="shared" si="45"/>
        <v>13515</v>
      </c>
    </row>
    <row r="1413" spans="1:8" x14ac:dyDescent="0.3">
      <c r="A1413">
        <v>22794</v>
      </c>
      <c r="B1413">
        <f t="shared" si="44"/>
        <v>22794</v>
      </c>
      <c r="G1413">
        <v>11979</v>
      </c>
      <c r="H1413">
        <f t="shared" si="45"/>
        <v>11979</v>
      </c>
    </row>
    <row r="1414" spans="1:8" x14ac:dyDescent="0.3">
      <c r="A1414">
        <v>10315</v>
      </c>
      <c r="B1414">
        <f t="shared" si="44"/>
        <v>10315</v>
      </c>
      <c r="G1414">
        <v>169</v>
      </c>
      <c r="H1414">
        <f t="shared" si="45"/>
        <v>169</v>
      </c>
    </row>
    <row r="1415" spans="1:8" x14ac:dyDescent="0.3">
      <c r="A1415">
        <v>14836</v>
      </c>
      <c r="B1415">
        <f t="shared" si="44"/>
        <v>14836</v>
      </c>
      <c r="G1415">
        <v>8090</v>
      </c>
      <c r="H1415">
        <f t="shared" si="45"/>
        <v>8090</v>
      </c>
    </row>
    <row r="1416" spans="1:8" x14ac:dyDescent="0.3">
      <c r="A1416">
        <v>18360</v>
      </c>
      <c r="B1416">
        <f t="shared" si="44"/>
        <v>18360</v>
      </c>
      <c r="G1416">
        <v>11622</v>
      </c>
      <c r="H1416">
        <f t="shared" si="45"/>
        <v>11622</v>
      </c>
    </row>
    <row r="1417" spans="1:8" x14ac:dyDescent="0.3">
      <c r="A1417">
        <v>16996</v>
      </c>
      <c r="B1417">
        <f t="shared" si="44"/>
        <v>16996</v>
      </c>
      <c r="G1417">
        <v>3604</v>
      </c>
      <c r="H1417">
        <f t="shared" si="45"/>
        <v>3604</v>
      </c>
    </row>
    <row r="1418" spans="1:8" x14ac:dyDescent="0.3">
      <c r="A1418">
        <v>17979</v>
      </c>
      <c r="B1418">
        <f t="shared" si="44"/>
        <v>17979</v>
      </c>
      <c r="G1418">
        <v>9541</v>
      </c>
      <c r="H1418">
        <f t="shared" si="45"/>
        <v>9541</v>
      </c>
    </row>
    <row r="1419" spans="1:8" x14ac:dyDescent="0.3">
      <c r="A1419">
        <v>24122</v>
      </c>
      <c r="B1419" t="str">
        <f t="shared" si="44"/>
        <v/>
      </c>
      <c r="G1419">
        <v>94348</v>
      </c>
      <c r="H1419">
        <f t="shared" si="45"/>
        <v>94348</v>
      </c>
    </row>
    <row r="1420" spans="1:8" x14ac:dyDescent="0.3">
      <c r="A1420">
        <v>7980</v>
      </c>
      <c r="B1420">
        <f t="shared" si="44"/>
        <v>7980</v>
      </c>
      <c r="G1420">
        <v>8197</v>
      </c>
      <c r="H1420">
        <f t="shared" si="45"/>
        <v>8197</v>
      </c>
    </row>
    <row r="1421" spans="1:8" x14ac:dyDescent="0.3">
      <c r="A1421">
        <v>14560</v>
      </c>
      <c r="B1421">
        <f t="shared" si="44"/>
        <v>14560</v>
      </c>
      <c r="G1421">
        <v>336004</v>
      </c>
      <c r="H1421">
        <f t="shared" si="45"/>
        <v>336004</v>
      </c>
    </row>
    <row r="1422" spans="1:8" x14ac:dyDescent="0.3">
      <c r="A1422">
        <v>28178</v>
      </c>
      <c r="B1422">
        <f t="shared" si="44"/>
        <v>28178</v>
      </c>
      <c r="G1422">
        <v>35019</v>
      </c>
      <c r="H1422">
        <f t="shared" si="45"/>
        <v>35019</v>
      </c>
    </row>
    <row r="1423" spans="1:8" x14ac:dyDescent="0.3">
      <c r="A1423">
        <v>22803</v>
      </c>
      <c r="B1423">
        <f t="shared" si="44"/>
        <v>22803</v>
      </c>
      <c r="G1423">
        <v>10410</v>
      </c>
      <c r="H1423">
        <f t="shared" si="45"/>
        <v>10410</v>
      </c>
    </row>
    <row r="1424" spans="1:8" x14ac:dyDescent="0.3">
      <c r="A1424">
        <v>22825</v>
      </c>
      <c r="B1424">
        <f t="shared" si="44"/>
        <v>22825</v>
      </c>
      <c r="G1424">
        <v>8836</v>
      </c>
      <c r="H1424">
        <f t="shared" si="45"/>
        <v>8836</v>
      </c>
    </row>
    <row r="1425" spans="1:8" x14ac:dyDescent="0.3">
      <c r="A1425">
        <v>15092</v>
      </c>
      <c r="B1425">
        <f t="shared" si="44"/>
        <v>15092</v>
      </c>
      <c r="G1425">
        <v>14442</v>
      </c>
      <c r="H1425">
        <f t="shared" si="45"/>
        <v>14442</v>
      </c>
    </row>
    <row r="1426" spans="1:8" x14ac:dyDescent="0.3">
      <c r="A1426">
        <v>19898</v>
      </c>
      <c r="B1426">
        <f t="shared" si="44"/>
        <v>19898</v>
      </c>
      <c r="G1426">
        <v>321741</v>
      </c>
      <c r="H1426">
        <f t="shared" si="45"/>
        <v>321741</v>
      </c>
    </row>
    <row r="1427" spans="1:8" x14ac:dyDescent="0.3">
      <c r="A1427">
        <v>25475</v>
      </c>
      <c r="B1427" t="str">
        <f t="shared" si="44"/>
        <v/>
      </c>
      <c r="G1427">
        <v>59965</v>
      </c>
      <c r="H1427">
        <f t="shared" si="45"/>
        <v>59965</v>
      </c>
    </row>
    <row r="1428" spans="1:8" x14ac:dyDescent="0.3">
      <c r="A1428">
        <v>16871</v>
      </c>
      <c r="B1428">
        <f t="shared" si="44"/>
        <v>16871</v>
      </c>
      <c r="G1428">
        <v>14175</v>
      </c>
      <c r="H1428">
        <f t="shared" si="45"/>
        <v>14175</v>
      </c>
    </row>
    <row r="1429" spans="1:8" x14ac:dyDescent="0.3">
      <c r="A1429">
        <v>37707</v>
      </c>
      <c r="B1429">
        <f t="shared" si="44"/>
        <v>37707</v>
      </c>
      <c r="G1429">
        <v>11004</v>
      </c>
      <c r="H1429">
        <f t="shared" si="45"/>
        <v>11004</v>
      </c>
    </row>
    <row r="1430" spans="1:8" x14ac:dyDescent="0.3">
      <c r="A1430">
        <v>13811</v>
      </c>
      <c r="B1430">
        <f t="shared" si="44"/>
        <v>13811</v>
      </c>
      <c r="G1430">
        <v>11918</v>
      </c>
      <c r="H1430">
        <f t="shared" si="45"/>
        <v>11918</v>
      </c>
    </row>
    <row r="1431" spans="1:8" x14ac:dyDescent="0.3">
      <c r="A1431">
        <v>17431</v>
      </c>
      <c r="B1431">
        <f t="shared" si="44"/>
        <v>17431</v>
      </c>
      <c r="G1431">
        <v>98357</v>
      </c>
      <c r="H1431">
        <f t="shared" si="45"/>
        <v>98357</v>
      </c>
    </row>
    <row r="1432" spans="1:8" x14ac:dyDescent="0.3">
      <c r="A1432">
        <v>19585</v>
      </c>
      <c r="B1432">
        <f t="shared" si="44"/>
        <v>19585</v>
      </c>
      <c r="G1432">
        <v>10012</v>
      </c>
      <c r="H1432">
        <f t="shared" si="45"/>
        <v>10012</v>
      </c>
    </row>
    <row r="1433" spans="1:8" x14ac:dyDescent="0.3">
      <c r="A1433">
        <v>19824</v>
      </c>
      <c r="B1433" t="str">
        <f t="shared" si="44"/>
        <v/>
      </c>
      <c r="G1433">
        <v>49526</v>
      </c>
      <c r="H1433">
        <f t="shared" si="45"/>
        <v>49526</v>
      </c>
    </row>
    <row r="1434" spans="1:8" x14ac:dyDescent="0.3">
      <c r="A1434">
        <v>18487</v>
      </c>
      <c r="B1434">
        <f t="shared" si="44"/>
        <v>18487</v>
      </c>
      <c r="G1434">
        <v>268920</v>
      </c>
      <c r="H1434">
        <f t="shared" si="45"/>
        <v>268920</v>
      </c>
    </row>
    <row r="1435" spans="1:8" x14ac:dyDescent="0.3">
      <c r="A1435">
        <v>23082</v>
      </c>
      <c r="B1435">
        <f t="shared" si="44"/>
        <v>23082</v>
      </c>
      <c r="G1435">
        <v>9093</v>
      </c>
      <c r="H1435">
        <f t="shared" si="45"/>
        <v>9093</v>
      </c>
    </row>
    <row r="1436" spans="1:8" x14ac:dyDescent="0.3">
      <c r="A1436">
        <v>20048</v>
      </c>
      <c r="B1436" t="str">
        <f t="shared" si="44"/>
        <v/>
      </c>
      <c r="G1436">
        <v>119283</v>
      </c>
      <c r="H1436">
        <f t="shared" si="45"/>
        <v>119283</v>
      </c>
    </row>
    <row r="1437" spans="1:8" x14ac:dyDescent="0.3">
      <c r="A1437">
        <v>12556</v>
      </c>
      <c r="B1437" t="str">
        <f t="shared" si="44"/>
        <v/>
      </c>
      <c r="G1437">
        <v>11823</v>
      </c>
      <c r="H1437">
        <f t="shared" si="45"/>
        <v>11823</v>
      </c>
    </row>
    <row r="1438" spans="1:8" x14ac:dyDescent="0.3">
      <c r="A1438">
        <v>18501</v>
      </c>
      <c r="B1438">
        <f t="shared" si="44"/>
        <v>18501</v>
      </c>
      <c r="G1438">
        <v>35169</v>
      </c>
      <c r="H1438">
        <f t="shared" si="45"/>
        <v>35169</v>
      </c>
    </row>
    <row r="1439" spans="1:8" x14ac:dyDescent="0.3">
      <c r="A1439">
        <v>19543</v>
      </c>
      <c r="B1439" t="str">
        <f t="shared" si="44"/>
        <v/>
      </c>
      <c r="G1439">
        <v>118957</v>
      </c>
      <c r="H1439">
        <f t="shared" si="45"/>
        <v>118957</v>
      </c>
    </row>
    <row r="1440" spans="1:8" x14ac:dyDescent="0.3">
      <c r="A1440">
        <v>31011</v>
      </c>
      <c r="B1440" t="str">
        <f t="shared" si="44"/>
        <v/>
      </c>
      <c r="G1440">
        <v>849</v>
      </c>
      <c r="H1440">
        <f t="shared" si="45"/>
        <v>849</v>
      </c>
    </row>
    <row r="1441" spans="1:8" x14ac:dyDescent="0.3">
      <c r="A1441">
        <v>19899</v>
      </c>
      <c r="B1441">
        <f t="shared" si="44"/>
        <v>19899</v>
      </c>
      <c r="G1441">
        <v>4515</v>
      </c>
      <c r="H1441">
        <f t="shared" si="45"/>
        <v>4515</v>
      </c>
    </row>
    <row r="1442" spans="1:8" x14ac:dyDescent="0.3">
      <c r="A1442">
        <v>7445</v>
      </c>
      <c r="B1442">
        <f t="shared" si="44"/>
        <v>7445</v>
      </c>
      <c r="G1442">
        <v>18886</v>
      </c>
      <c r="H1442">
        <f t="shared" si="45"/>
        <v>18886</v>
      </c>
    </row>
    <row r="1443" spans="1:8" x14ac:dyDescent="0.3">
      <c r="A1443">
        <v>20766</v>
      </c>
      <c r="B1443">
        <f t="shared" si="44"/>
        <v>20766</v>
      </c>
      <c r="G1443">
        <v>6575</v>
      </c>
      <c r="H1443">
        <f t="shared" si="45"/>
        <v>6575</v>
      </c>
    </row>
    <row r="1444" spans="1:8" x14ac:dyDescent="0.3">
      <c r="A1444">
        <v>15512</v>
      </c>
      <c r="B1444">
        <f t="shared" si="44"/>
        <v>15512</v>
      </c>
      <c r="G1444">
        <v>6440</v>
      </c>
      <c r="H1444">
        <f t="shared" si="45"/>
        <v>6440</v>
      </c>
    </row>
    <row r="1445" spans="1:8" x14ac:dyDescent="0.3">
      <c r="A1445">
        <v>24469</v>
      </c>
      <c r="B1445">
        <f t="shared" si="44"/>
        <v>24469</v>
      </c>
      <c r="G1445">
        <v>13496</v>
      </c>
      <c r="H1445">
        <f t="shared" si="45"/>
        <v>13496</v>
      </c>
    </row>
    <row r="1446" spans="1:8" x14ac:dyDescent="0.3">
      <c r="A1446">
        <v>24803</v>
      </c>
      <c r="B1446">
        <f t="shared" si="44"/>
        <v>24803</v>
      </c>
      <c r="G1446">
        <v>18320</v>
      </c>
      <c r="H1446">
        <f t="shared" si="45"/>
        <v>18320</v>
      </c>
    </row>
    <row r="1447" spans="1:8" x14ac:dyDescent="0.3">
      <c r="A1447">
        <v>28211</v>
      </c>
      <c r="B1447">
        <f t="shared" si="44"/>
        <v>28211</v>
      </c>
      <c r="G1447">
        <v>22787</v>
      </c>
      <c r="H1447">
        <f t="shared" si="45"/>
        <v>22787</v>
      </c>
    </row>
    <row r="1448" spans="1:8" x14ac:dyDescent="0.3">
      <c r="A1448">
        <v>11322</v>
      </c>
      <c r="B1448">
        <f t="shared" si="44"/>
        <v>11322</v>
      </c>
      <c r="G1448">
        <v>8967</v>
      </c>
      <c r="H1448">
        <f t="shared" si="45"/>
        <v>8967</v>
      </c>
    </row>
    <row r="1449" spans="1:8" x14ac:dyDescent="0.3">
      <c r="A1449">
        <v>25472</v>
      </c>
      <c r="B1449" t="str">
        <f t="shared" si="44"/>
        <v/>
      </c>
      <c r="G1449">
        <v>37498</v>
      </c>
      <c r="H1449">
        <f t="shared" si="45"/>
        <v>37498</v>
      </c>
    </row>
    <row r="1450" spans="1:8" x14ac:dyDescent="0.3">
      <c r="A1450">
        <v>19994</v>
      </c>
      <c r="B1450">
        <f t="shared" si="44"/>
        <v>19994</v>
      </c>
      <c r="G1450">
        <v>144336</v>
      </c>
      <c r="H1450">
        <f t="shared" si="45"/>
        <v>144336</v>
      </c>
    </row>
    <row r="1451" spans="1:8" x14ac:dyDescent="0.3">
      <c r="A1451">
        <v>21208</v>
      </c>
      <c r="B1451">
        <f t="shared" si="44"/>
        <v>21208</v>
      </c>
      <c r="G1451">
        <v>9616</v>
      </c>
      <c r="H1451">
        <f t="shared" si="45"/>
        <v>9616</v>
      </c>
    </row>
    <row r="1452" spans="1:8" x14ac:dyDescent="0.3">
      <c r="A1452">
        <v>23706</v>
      </c>
      <c r="B1452">
        <f t="shared" si="44"/>
        <v>23706</v>
      </c>
      <c r="G1452">
        <v>13056</v>
      </c>
      <c r="H1452">
        <f t="shared" si="45"/>
        <v>13056</v>
      </c>
    </row>
    <row r="1453" spans="1:8" x14ac:dyDescent="0.3">
      <c r="A1453">
        <v>19912</v>
      </c>
      <c r="B1453">
        <f t="shared" si="44"/>
        <v>19912</v>
      </c>
      <c r="G1453">
        <v>14113</v>
      </c>
      <c r="H1453">
        <f t="shared" si="45"/>
        <v>14113</v>
      </c>
    </row>
    <row r="1454" spans="1:8" x14ac:dyDescent="0.3">
      <c r="A1454">
        <v>23398</v>
      </c>
      <c r="B1454">
        <f t="shared" si="44"/>
        <v>23398</v>
      </c>
      <c r="G1454">
        <v>285783</v>
      </c>
      <c r="H1454">
        <f t="shared" si="45"/>
        <v>285783</v>
      </c>
    </row>
    <row r="1455" spans="1:8" x14ac:dyDescent="0.3">
      <c r="A1455">
        <v>36419</v>
      </c>
      <c r="B1455">
        <f t="shared" si="44"/>
        <v>36419</v>
      </c>
      <c r="G1455">
        <v>49478</v>
      </c>
      <c r="H1455" t="str">
        <f t="shared" si="45"/>
        <v/>
      </c>
    </row>
    <row r="1456" spans="1:8" x14ac:dyDescent="0.3">
      <c r="A1456">
        <v>10521</v>
      </c>
      <c r="B1456">
        <f t="shared" si="44"/>
        <v>10521</v>
      </c>
      <c r="G1456">
        <v>9726</v>
      </c>
      <c r="H1456">
        <f t="shared" si="45"/>
        <v>9726</v>
      </c>
    </row>
    <row r="1457" spans="1:8" x14ac:dyDescent="0.3">
      <c r="A1457">
        <v>25793</v>
      </c>
      <c r="B1457">
        <f t="shared" si="44"/>
        <v>25793</v>
      </c>
      <c r="G1457">
        <v>20763</v>
      </c>
      <c r="H1457">
        <f t="shared" si="45"/>
        <v>20763</v>
      </c>
    </row>
    <row r="1458" spans="1:8" x14ac:dyDescent="0.3">
      <c r="A1458">
        <v>16995</v>
      </c>
      <c r="B1458">
        <f t="shared" si="44"/>
        <v>16995</v>
      </c>
      <c r="G1458">
        <v>9702</v>
      </c>
      <c r="H1458">
        <f t="shared" si="45"/>
        <v>9702</v>
      </c>
    </row>
    <row r="1459" spans="1:8" x14ac:dyDescent="0.3">
      <c r="A1459">
        <v>13788</v>
      </c>
      <c r="B1459">
        <f t="shared" si="44"/>
        <v>13788</v>
      </c>
      <c r="G1459">
        <v>9311</v>
      </c>
      <c r="H1459">
        <f t="shared" si="45"/>
        <v>9311</v>
      </c>
    </row>
    <row r="1460" spans="1:8" x14ac:dyDescent="0.3">
      <c r="A1460">
        <v>12572</v>
      </c>
      <c r="B1460" t="str">
        <f t="shared" si="44"/>
        <v/>
      </c>
      <c r="G1460">
        <v>9280</v>
      </c>
      <c r="H1460">
        <f t="shared" si="45"/>
        <v>9280</v>
      </c>
    </row>
    <row r="1461" spans="1:8" x14ac:dyDescent="0.3">
      <c r="A1461">
        <v>16538</v>
      </c>
      <c r="B1461">
        <f t="shared" si="44"/>
        <v>16538</v>
      </c>
      <c r="G1461">
        <v>26843</v>
      </c>
      <c r="H1461">
        <f t="shared" si="45"/>
        <v>26843</v>
      </c>
    </row>
    <row r="1462" spans="1:8" x14ac:dyDescent="0.3">
      <c r="A1462">
        <v>11323</v>
      </c>
      <c r="B1462">
        <f t="shared" si="44"/>
        <v>11323</v>
      </c>
      <c r="G1462">
        <v>11876</v>
      </c>
      <c r="H1462">
        <f t="shared" si="45"/>
        <v>11876</v>
      </c>
    </row>
    <row r="1463" spans="1:8" x14ac:dyDescent="0.3">
      <c r="A1463">
        <v>13836</v>
      </c>
      <c r="B1463">
        <f t="shared" si="44"/>
        <v>13836</v>
      </c>
      <c r="G1463">
        <v>22267</v>
      </c>
      <c r="H1463">
        <f t="shared" si="45"/>
        <v>22267</v>
      </c>
    </row>
    <row r="1464" spans="1:8" x14ac:dyDescent="0.3">
      <c r="A1464">
        <v>28355</v>
      </c>
      <c r="B1464">
        <f t="shared" si="44"/>
        <v>28355</v>
      </c>
      <c r="G1464">
        <v>45958</v>
      </c>
      <c r="H1464" t="str">
        <f t="shared" si="45"/>
        <v/>
      </c>
    </row>
    <row r="1465" spans="1:8" x14ac:dyDescent="0.3">
      <c r="A1465">
        <v>18947</v>
      </c>
      <c r="B1465">
        <f t="shared" si="44"/>
        <v>18947</v>
      </c>
      <c r="G1465">
        <v>1969</v>
      </c>
      <c r="H1465" t="str">
        <f t="shared" si="45"/>
        <v/>
      </c>
    </row>
    <row r="1466" spans="1:8" x14ac:dyDescent="0.3">
      <c r="A1466">
        <v>23823</v>
      </c>
      <c r="B1466" t="str">
        <f t="shared" si="44"/>
        <v/>
      </c>
      <c r="G1466">
        <v>310706</v>
      </c>
      <c r="H1466" t="str">
        <f t="shared" si="45"/>
        <v/>
      </c>
    </row>
    <row r="1467" spans="1:8" x14ac:dyDescent="0.3">
      <c r="A1467">
        <v>19901</v>
      </c>
      <c r="B1467">
        <f t="shared" si="44"/>
        <v>19901</v>
      </c>
      <c r="G1467">
        <v>198663</v>
      </c>
      <c r="H1467">
        <f t="shared" si="45"/>
        <v>198663</v>
      </c>
    </row>
    <row r="1468" spans="1:8" x14ac:dyDescent="0.3">
      <c r="A1468">
        <v>24420</v>
      </c>
      <c r="B1468">
        <f t="shared" si="44"/>
        <v>24420</v>
      </c>
      <c r="G1468">
        <v>239573</v>
      </c>
      <c r="H1468">
        <f t="shared" si="45"/>
        <v>239573</v>
      </c>
    </row>
    <row r="1469" spans="1:8" x14ac:dyDescent="0.3">
      <c r="A1469">
        <v>13532</v>
      </c>
      <c r="B1469" t="str">
        <f t="shared" si="44"/>
        <v/>
      </c>
      <c r="G1469">
        <v>10436</v>
      </c>
      <c r="H1469">
        <f t="shared" si="45"/>
        <v>10436</v>
      </c>
    </row>
    <row r="1470" spans="1:8" x14ac:dyDescent="0.3">
      <c r="A1470">
        <v>17609</v>
      </c>
      <c r="B1470" t="str">
        <f t="shared" si="44"/>
        <v/>
      </c>
      <c r="G1470">
        <v>1381</v>
      </c>
      <c r="H1470">
        <f t="shared" si="45"/>
        <v>1381</v>
      </c>
    </row>
    <row r="1471" spans="1:8" x14ac:dyDescent="0.3">
      <c r="A1471">
        <v>49391</v>
      </c>
      <c r="B1471" t="str">
        <f t="shared" si="44"/>
        <v/>
      </c>
      <c r="G1471">
        <v>2162</v>
      </c>
      <c r="H1471">
        <f t="shared" si="45"/>
        <v>2162</v>
      </c>
    </row>
    <row r="1472" spans="1:8" x14ac:dyDescent="0.3">
      <c r="A1472">
        <v>25643</v>
      </c>
      <c r="B1472">
        <f t="shared" si="44"/>
        <v>25643</v>
      </c>
      <c r="G1472">
        <v>127493</v>
      </c>
      <c r="H1472">
        <f t="shared" si="45"/>
        <v>127493</v>
      </c>
    </row>
    <row r="1473" spans="1:8" x14ac:dyDescent="0.3">
      <c r="A1473">
        <v>13455</v>
      </c>
      <c r="B1473" t="str">
        <f t="shared" si="44"/>
        <v/>
      </c>
      <c r="G1473">
        <v>12429</v>
      </c>
      <c r="H1473" t="str">
        <f t="shared" si="45"/>
        <v/>
      </c>
    </row>
    <row r="1474" spans="1:8" x14ac:dyDescent="0.3">
      <c r="A1474">
        <v>26390</v>
      </c>
      <c r="B1474">
        <f t="shared" si="44"/>
        <v>26390</v>
      </c>
      <c r="G1474">
        <v>228205</v>
      </c>
      <c r="H1474">
        <f t="shared" si="45"/>
        <v>228205</v>
      </c>
    </row>
    <row r="1475" spans="1:8" x14ac:dyDescent="0.3">
      <c r="A1475">
        <v>22804</v>
      </c>
      <c r="B1475">
        <f t="shared" ref="B1475:B1538" si="46">IFERROR(VLOOKUP(A1475,$G$2:$G$4804,1,FALSE),"")</f>
        <v>22804</v>
      </c>
      <c r="G1475">
        <v>2900</v>
      </c>
      <c r="H1475">
        <f t="shared" ref="H1475:H1538" si="47">IFERROR(VLOOKUP(G1475,$A$2:$A$10867,1,FALSE),"")</f>
        <v>2900</v>
      </c>
    </row>
    <row r="1476" spans="1:8" x14ac:dyDescent="0.3">
      <c r="A1476">
        <v>18320</v>
      </c>
      <c r="B1476">
        <f t="shared" si="46"/>
        <v>18320</v>
      </c>
      <c r="G1476">
        <v>21311</v>
      </c>
      <c r="H1476">
        <f t="shared" si="47"/>
        <v>21311</v>
      </c>
    </row>
    <row r="1477" spans="1:8" x14ac:dyDescent="0.3">
      <c r="A1477">
        <v>12573</v>
      </c>
      <c r="B1477">
        <f t="shared" si="46"/>
        <v>12573</v>
      </c>
      <c r="G1477">
        <v>77875</v>
      </c>
      <c r="H1477">
        <f t="shared" si="47"/>
        <v>77875</v>
      </c>
    </row>
    <row r="1478" spans="1:8" x14ac:dyDescent="0.3">
      <c r="A1478">
        <v>12403</v>
      </c>
      <c r="B1478">
        <f t="shared" si="46"/>
        <v>12403</v>
      </c>
      <c r="G1478">
        <v>192136</v>
      </c>
      <c r="H1478">
        <f t="shared" si="47"/>
        <v>192136</v>
      </c>
    </row>
    <row r="1479" spans="1:8" x14ac:dyDescent="0.3">
      <c r="A1479">
        <v>19918</v>
      </c>
      <c r="B1479" t="str">
        <f t="shared" si="46"/>
        <v/>
      </c>
      <c r="G1479">
        <v>18254</v>
      </c>
      <c r="H1479">
        <f t="shared" si="47"/>
        <v>18254</v>
      </c>
    </row>
    <row r="1480" spans="1:8" x14ac:dyDescent="0.3">
      <c r="A1480">
        <v>22787</v>
      </c>
      <c r="B1480">
        <f t="shared" si="46"/>
        <v>22787</v>
      </c>
      <c r="G1480">
        <v>881</v>
      </c>
      <c r="H1480">
        <f t="shared" si="47"/>
        <v>881</v>
      </c>
    </row>
    <row r="1481" spans="1:8" x14ac:dyDescent="0.3">
      <c r="A1481">
        <v>14254</v>
      </c>
      <c r="B1481" t="str">
        <f t="shared" si="46"/>
        <v/>
      </c>
      <c r="G1481">
        <v>10877</v>
      </c>
      <c r="H1481">
        <f t="shared" si="47"/>
        <v>10877</v>
      </c>
    </row>
    <row r="1482" spans="1:8" x14ac:dyDescent="0.3">
      <c r="A1482">
        <v>17740</v>
      </c>
      <c r="B1482" t="str">
        <f t="shared" si="46"/>
        <v/>
      </c>
      <c r="G1482">
        <v>9600</v>
      </c>
      <c r="H1482">
        <f t="shared" si="47"/>
        <v>9600</v>
      </c>
    </row>
    <row r="1483" spans="1:8" x14ac:dyDescent="0.3">
      <c r="A1483">
        <v>8952</v>
      </c>
      <c r="B1483">
        <f t="shared" si="46"/>
        <v>8952</v>
      </c>
      <c r="G1483">
        <v>202575</v>
      </c>
      <c r="H1483">
        <f t="shared" si="47"/>
        <v>202575</v>
      </c>
    </row>
    <row r="1484" spans="1:8" x14ac:dyDescent="0.3">
      <c r="A1484">
        <v>34647</v>
      </c>
      <c r="B1484">
        <f t="shared" si="46"/>
        <v>34647</v>
      </c>
      <c r="G1484">
        <v>71469</v>
      </c>
      <c r="H1484">
        <f t="shared" si="47"/>
        <v>71469</v>
      </c>
    </row>
    <row r="1485" spans="1:8" x14ac:dyDescent="0.3">
      <c r="A1485">
        <v>34653</v>
      </c>
      <c r="B1485">
        <f t="shared" si="46"/>
        <v>34653</v>
      </c>
      <c r="G1485">
        <v>85446</v>
      </c>
      <c r="H1485">
        <f t="shared" si="47"/>
        <v>85446</v>
      </c>
    </row>
    <row r="1486" spans="1:8" x14ac:dyDescent="0.3">
      <c r="A1486">
        <v>17134</v>
      </c>
      <c r="B1486">
        <f t="shared" si="46"/>
        <v>17134</v>
      </c>
      <c r="G1486">
        <v>326</v>
      </c>
      <c r="H1486">
        <f t="shared" si="47"/>
        <v>326</v>
      </c>
    </row>
    <row r="1487" spans="1:8" x14ac:dyDescent="0.3">
      <c r="A1487">
        <v>15809</v>
      </c>
      <c r="B1487" t="str">
        <f t="shared" si="46"/>
        <v/>
      </c>
      <c r="G1487">
        <v>10685</v>
      </c>
      <c r="H1487">
        <f t="shared" si="47"/>
        <v>10685</v>
      </c>
    </row>
    <row r="1488" spans="1:8" x14ac:dyDescent="0.3">
      <c r="A1488">
        <v>20453</v>
      </c>
      <c r="B1488" t="str">
        <f t="shared" si="46"/>
        <v/>
      </c>
      <c r="G1488">
        <v>7220</v>
      </c>
      <c r="H1488">
        <f t="shared" si="47"/>
        <v>7220</v>
      </c>
    </row>
    <row r="1489" spans="1:8" x14ac:dyDescent="0.3">
      <c r="A1489">
        <v>8373</v>
      </c>
      <c r="B1489">
        <f t="shared" si="46"/>
        <v>8373</v>
      </c>
      <c r="G1489">
        <v>9763</v>
      </c>
      <c r="H1489">
        <f t="shared" si="47"/>
        <v>9763</v>
      </c>
    </row>
    <row r="1490" spans="1:8" x14ac:dyDescent="0.3">
      <c r="A1490">
        <v>10313</v>
      </c>
      <c r="B1490">
        <f t="shared" si="46"/>
        <v>10313</v>
      </c>
      <c r="G1490">
        <v>72387</v>
      </c>
      <c r="H1490">
        <f t="shared" si="47"/>
        <v>72387</v>
      </c>
    </row>
    <row r="1491" spans="1:8" x14ac:dyDescent="0.3">
      <c r="A1491">
        <v>19265</v>
      </c>
      <c r="B1491">
        <f t="shared" si="46"/>
        <v>19265</v>
      </c>
      <c r="G1491">
        <v>12596</v>
      </c>
      <c r="H1491">
        <f t="shared" si="47"/>
        <v>12596</v>
      </c>
    </row>
    <row r="1492" spans="1:8" x14ac:dyDescent="0.3">
      <c r="A1492">
        <v>22832</v>
      </c>
      <c r="B1492">
        <f t="shared" si="46"/>
        <v>22832</v>
      </c>
      <c r="G1492">
        <v>1892</v>
      </c>
      <c r="H1492">
        <f t="shared" si="47"/>
        <v>1892</v>
      </c>
    </row>
    <row r="1493" spans="1:8" x14ac:dyDescent="0.3">
      <c r="A1493">
        <v>23367</v>
      </c>
      <c r="B1493">
        <f t="shared" si="46"/>
        <v>23367</v>
      </c>
      <c r="G1493">
        <v>13460</v>
      </c>
      <c r="H1493">
        <f t="shared" si="47"/>
        <v>13460</v>
      </c>
    </row>
    <row r="1494" spans="1:8" x14ac:dyDescent="0.3">
      <c r="A1494">
        <v>16523</v>
      </c>
      <c r="B1494">
        <f t="shared" si="46"/>
        <v>16523</v>
      </c>
      <c r="G1494">
        <v>8055</v>
      </c>
      <c r="H1494">
        <f t="shared" si="47"/>
        <v>8055</v>
      </c>
    </row>
    <row r="1495" spans="1:8" x14ac:dyDescent="0.3">
      <c r="A1495">
        <v>22897</v>
      </c>
      <c r="B1495">
        <f t="shared" si="46"/>
        <v>22897</v>
      </c>
      <c r="G1495">
        <v>50647</v>
      </c>
      <c r="H1495">
        <f t="shared" si="47"/>
        <v>50647</v>
      </c>
    </row>
    <row r="1496" spans="1:8" x14ac:dyDescent="0.3">
      <c r="A1496">
        <v>28891</v>
      </c>
      <c r="B1496" t="str">
        <f t="shared" si="46"/>
        <v/>
      </c>
      <c r="G1496">
        <v>10719</v>
      </c>
      <c r="H1496">
        <f t="shared" si="47"/>
        <v>10719</v>
      </c>
    </row>
    <row r="1497" spans="1:8" x14ac:dyDescent="0.3">
      <c r="A1497">
        <v>16258</v>
      </c>
      <c r="B1497" t="str">
        <f t="shared" si="46"/>
        <v/>
      </c>
      <c r="G1497">
        <v>9294</v>
      </c>
      <c r="H1497">
        <f t="shared" si="47"/>
        <v>9294</v>
      </c>
    </row>
    <row r="1498" spans="1:8" x14ac:dyDescent="0.3">
      <c r="A1498">
        <v>19840</v>
      </c>
      <c r="B1498">
        <f t="shared" si="46"/>
        <v>19840</v>
      </c>
      <c r="G1498">
        <v>11888</v>
      </c>
      <c r="H1498">
        <f t="shared" si="47"/>
        <v>11888</v>
      </c>
    </row>
    <row r="1499" spans="1:8" x14ac:dyDescent="0.3">
      <c r="A1499">
        <v>22327</v>
      </c>
      <c r="B1499">
        <f t="shared" si="46"/>
        <v>22327</v>
      </c>
      <c r="G1499">
        <v>9647</v>
      </c>
      <c r="H1499">
        <f t="shared" si="47"/>
        <v>9647</v>
      </c>
    </row>
    <row r="1500" spans="1:8" x14ac:dyDescent="0.3">
      <c r="A1500">
        <v>18162</v>
      </c>
      <c r="B1500">
        <f t="shared" si="46"/>
        <v>18162</v>
      </c>
      <c r="G1500">
        <v>9353</v>
      </c>
      <c r="H1500">
        <f t="shared" si="47"/>
        <v>9353</v>
      </c>
    </row>
    <row r="1501" spans="1:8" x14ac:dyDescent="0.3">
      <c r="A1501">
        <v>22954</v>
      </c>
      <c r="B1501">
        <f t="shared" si="46"/>
        <v>22954</v>
      </c>
      <c r="G1501">
        <v>55721</v>
      </c>
      <c r="H1501">
        <f t="shared" si="47"/>
        <v>55721</v>
      </c>
    </row>
    <row r="1502" spans="1:8" x14ac:dyDescent="0.3">
      <c r="A1502">
        <v>16866</v>
      </c>
      <c r="B1502">
        <f t="shared" si="46"/>
        <v>16866</v>
      </c>
      <c r="G1502">
        <v>109414</v>
      </c>
      <c r="H1502">
        <f t="shared" si="47"/>
        <v>109414</v>
      </c>
    </row>
    <row r="1503" spans="1:8" x14ac:dyDescent="0.3">
      <c r="A1503">
        <v>23488</v>
      </c>
      <c r="B1503" t="str">
        <f t="shared" si="46"/>
        <v/>
      </c>
      <c r="G1503">
        <v>10307</v>
      </c>
      <c r="H1503">
        <f t="shared" si="47"/>
        <v>10307</v>
      </c>
    </row>
    <row r="1504" spans="1:8" x14ac:dyDescent="0.3">
      <c r="A1504">
        <v>18781</v>
      </c>
      <c r="B1504" t="str">
        <f t="shared" si="46"/>
        <v/>
      </c>
      <c r="G1504">
        <v>11978</v>
      </c>
      <c r="H1504">
        <f t="shared" si="47"/>
        <v>11978</v>
      </c>
    </row>
    <row r="1505" spans="1:8" x14ac:dyDescent="0.3">
      <c r="A1505">
        <v>26123</v>
      </c>
      <c r="B1505" t="str">
        <f t="shared" si="46"/>
        <v/>
      </c>
      <c r="G1505">
        <v>22907</v>
      </c>
      <c r="H1505">
        <f t="shared" si="47"/>
        <v>22907</v>
      </c>
    </row>
    <row r="1506" spans="1:8" x14ac:dyDescent="0.3">
      <c r="A1506">
        <v>17445</v>
      </c>
      <c r="B1506" t="str">
        <f t="shared" si="46"/>
        <v/>
      </c>
      <c r="G1506">
        <v>87567</v>
      </c>
      <c r="H1506">
        <f t="shared" si="47"/>
        <v>87567</v>
      </c>
    </row>
    <row r="1507" spans="1:8" x14ac:dyDescent="0.3">
      <c r="A1507">
        <v>24056</v>
      </c>
      <c r="B1507" t="str">
        <f t="shared" si="46"/>
        <v/>
      </c>
      <c r="G1507">
        <v>38322</v>
      </c>
      <c r="H1507">
        <f t="shared" si="47"/>
        <v>38322</v>
      </c>
    </row>
    <row r="1508" spans="1:8" x14ac:dyDescent="0.3">
      <c r="A1508">
        <v>17610</v>
      </c>
      <c r="B1508">
        <f t="shared" si="46"/>
        <v>17610</v>
      </c>
      <c r="G1508">
        <v>45612</v>
      </c>
      <c r="H1508">
        <f t="shared" si="47"/>
        <v>45612</v>
      </c>
    </row>
    <row r="1509" spans="1:8" x14ac:dyDescent="0.3">
      <c r="A1509">
        <v>39800</v>
      </c>
      <c r="B1509">
        <f t="shared" si="46"/>
        <v>39800</v>
      </c>
      <c r="G1509">
        <v>7305</v>
      </c>
      <c r="H1509">
        <f t="shared" si="47"/>
        <v>7305</v>
      </c>
    </row>
    <row r="1510" spans="1:8" x14ac:dyDescent="0.3">
      <c r="A1510">
        <v>38448</v>
      </c>
      <c r="B1510">
        <f t="shared" si="46"/>
        <v>38448</v>
      </c>
      <c r="G1510">
        <v>3594</v>
      </c>
      <c r="H1510">
        <f t="shared" si="47"/>
        <v>3594</v>
      </c>
    </row>
    <row r="1511" spans="1:8" x14ac:dyDescent="0.3">
      <c r="A1511">
        <v>36970</v>
      </c>
      <c r="B1511">
        <f t="shared" si="46"/>
        <v>36970</v>
      </c>
      <c r="G1511">
        <v>157841</v>
      </c>
      <c r="H1511">
        <f t="shared" si="47"/>
        <v>157841</v>
      </c>
    </row>
    <row r="1512" spans="1:8" x14ac:dyDescent="0.3">
      <c r="A1512">
        <v>14435</v>
      </c>
      <c r="B1512">
        <f t="shared" si="46"/>
        <v>14435</v>
      </c>
      <c r="G1512">
        <v>11519</v>
      </c>
      <c r="H1512">
        <f t="shared" si="47"/>
        <v>11519</v>
      </c>
    </row>
    <row r="1513" spans="1:8" x14ac:dyDescent="0.3">
      <c r="A1513">
        <v>26505</v>
      </c>
      <c r="B1513" t="str">
        <f t="shared" si="46"/>
        <v/>
      </c>
      <c r="G1513">
        <v>12920</v>
      </c>
      <c r="H1513">
        <f t="shared" si="47"/>
        <v>12920</v>
      </c>
    </row>
    <row r="1514" spans="1:8" x14ac:dyDescent="0.3">
      <c r="A1514">
        <v>105077</v>
      </c>
      <c r="B1514" t="str">
        <f t="shared" si="46"/>
        <v/>
      </c>
      <c r="G1514">
        <v>59</v>
      </c>
      <c r="H1514">
        <f t="shared" si="47"/>
        <v>59</v>
      </c>
    </row>
    <row r="1515" spans="1:8" x14ac:dyDescent="0.3">
      <c r="A1515">
        <v>62320</v>
      </c>
      <c r="B1515" t="str">
        <f t="shared" si="46"/>
        <v/>
      </c>
      <c r="G1515">
        <v>9335</v>
      </c>
      <c r="H1515">
        <f t="shared" si="47"/>
        <v>9335</v>
      </c>
    </row>
    <row r="1516" spans="1:8" x14ac:dyDescent="0.3">
      <c r="A1516">
        <v>22949</v>
      </c>
      <c r="B1516">
        <f t="shared" si="46"/>
        <v>22949</v>
      </c>
      <c r="G1516">
        <v>12106</v>
      </c>
      <c r="H1516">
        <f t="shared" si="47"/>
        <v>12106</v>
      </c>
    </row>
    <row r="1517" spans="1:8" x14ac:dyDescent="0.3">
      <c r="A1517">
        <v>26715</v>
      </c>
      <c r="B1517" t="str">
        <f t="shared" si="46"/>
        <v/>
      </c>
      <c r="G1517">
        <v>11141</v>
      </c>
      <c r="H1517">
        <f t="shared" si="47"/>
        <v>11141</v>
      </c>
    </row>
    <row r="1518" spans="1:8" x14ac:dyDescent="0.3">
      <c r="A1518">
        <v>26428</v>
      </c>
      <c r="B1518">
        <f t="shared" si="46"/>
        <v>26428</v>
      </c>
      <c r="G1518">
        <v>8649</v>
      </c>
      <c r="H1518">
        <f t="shared" si="47"/>
        <v>8649</v>
      </c>
    </row>
    <row r="1519" spans="1:8" x14ac:dyDescent="0.3">
      <c r="A1519">
        <v>24238</v>
      </c>
      <c r="B1519" t="str">
        <f t="shared" si="46"/>
        <v/>
      </c>
      <c r="G1519">
        <v>31867</v>
      </c>
      <c r="H1519">
        <f t="shared" si="47"/>
        <v>31867</v>
      </c>
    </row>
    <row r="1520" spans="1:8" x14ac:dyDescent="0.3">
      <c r="A1520">
        <v>22821</v>
      </c>
      <c r="B1520">
        <f t="shared" si="46"/>
        <v>22821</v>
      </c>
      <c r="G1520">
        <v>10253</v>
      </c>
      <c r="H1520" t="str">
        <f t="shared" si="47"/>
        <v/>
      </c>
    </row>
    <row r="1521" spans="1:8" x14ac:dyDescent="0.3">
      <c r="A1521">
        <v>11699</v>
      </c>
      <c r="B1521">
        <f t="shared" si="46"/>
        <v>11699</v>
      </c>
      <c r="G1521">
        <v>3587</v>
      </c>
      <c r="H1521">
        <f t="shared" si="47"/>
        <v>3587</v>
      </c>
    </row>
    <row r="1522" spans="1:8" x14ac:dyDescent="0.3">
      <c r="A1522">
        <v>8054</v>
      </c>
      <c r="B1522">
        <f t="shared" si="46"/>
        <v>8054</v>
      </c>
      <c r="G1522">
        <v>124459</v>
      </c>
      <c r="H1522">
        <f t="shared" si="47"/>
        <v>124459</v>
      </c>
    </row>
    <row r="1523" spans="1:8" x14ac:dyDescent="0.3">
      <c r="A1523">
        <v>18476</v>
      </c>
      <c r="B1523" t="str">
        <f t="shared" si="46"/>
        <v/>
      </c>
      <c r="G1523">
        <v>24662</v>
      </c>
      <c r="H1523">
        <f t="shared" si="47"/>
        <v>24662</v>
      </c>
    </row>
    <row r="1524" spans="1:8" x14ac:dyDescent="0.3">
      <c r="A1524">
        <v>4597</v>
      </c>
      <c r="B1524">
        <f t="shared" si="46"/>
        <v>4597</v>
      </c>
      <c r="G1524">
        <v>32274</v>
      </c>
      <c r="H1524" t="str">
        <f t="shared" si="47"/>
        <v/>
      </c>
    </row>
    <row r="1525" spans="1:8" x14ac:dyDescent="0.3">
      <c r="A1525">
        <v>25769</v>
      </c>
      <c r="B1525">
        <f t="shared" si="46"/>
        <v>25769</v>
      </c>
      <c r="G1525">
        <v>182</v>
      </c>
      <c r="H1525">
        <f t="shared" si="47"/>
        <v>182</v>
      </c>
    </row>
    <row r="1526" spans="1:8" x14ac:dyDescent="0.3">
      <c r="A1526">
        <v>30432</v>
      </c>
      <c r="B1526" t="str">
        <f t="shared" si="46"/>
        <v/>
      </c>
      <c r="G1526">
        <v>5494</v>
      </c>
      <c r="H1526" t="str">
        <f t="shared" si="47"/>
        <v/>
      </c>
    </row>
    <row r="1527" spans="1:8" x14ac:dyDescent="0.3">
      <c r="A1527">
        <v>45781</v>
      </c>
      <c r="B1527" t="str">
        <f t="shared" si="46"/>
        <v/>
      </c>
      <c r="G1527">
        <v>28</v>
      </c>
      <c r="H1527">
        <f t="shared" si="47"/>
        <v>28</v>
      </c>
    </row>
    <row r="1528" spans="1:8" x14ac:dyDescent="0.3">
      <c r="A1528">
        <v>37269</v>
      </c>
      <c r="B1528" t="str">
        <f t="shared" si="46"/>
        <v/>
      </c>
      <c r="G1528">
        <v>38073</v>
      </c>
      <c r="H1528">
        <f t="shared" si="47"/>
        <v>38073</v>
      </c>
    </row>
    <row r="1529" spans="1:8" x14ac:dyDescent="0.3">
      <c r="A1529">
        <v>24418</v>
      </c>
      <c r="B1529">
        <f t="shared" si="46"/>
        <v>24418</v>
      </c>
      <c r="G1529">
        <v>2054</v>
      </c>
      <c r="H1529">
        <f t="shared" si="47"/>
        <v>2054</v>
      </c>
    </row>
    <row r="1530" spans="1:8" x14ac:dyDescent="0.3">
      <c r="A1530">
        <v>15257</v>
      </c>
      <c r="B1530" t="str">
        <f t="shared" si="46"/>
        <v/>
      </c>
      <c r="G1530">
        <v>302156</v>
      </c>
      <c r="H1530" t="str">
        <f t="shared" si="47"/>
        <v/>
      </c>
    </row>
    <row r="1531" spans="1:8" x14ac:dyDescent="0.3">
      <c r="A1531">
        <v>12834</v>
      </c>
      <c r="B1531" t="str">
        <f t="shared" si="46"/>
        <v/>
      </c>
      <c r="G1531">
        <v>606</v>
      </c>
      <c r="H1531">
        <f t="shared" si="47"/>
        <v>606</v>
      </c>
    </row>
    <row r="1532" spans="1:8" x14ac:dyDescent="0.3">
      <c r="A1532">
        <v>24684</v>
      </c>
      <c r="B1532">
        <f t="shared" si="46"/>
        <v>24684</v>
      </c>
      <c r="G1532">
        <v>87502</v>
      </c>
      <c r="H1532">
        <f t="shared" si="47"/>
        <v>87502</v>
      </c>
    </row>
    <row r="1533" spans="1:8" x14ac:dyDescent="0.3">
      <c r="A1533">
        <v>20829</v>
      </c>
      <c r="B1533">
        <f t="shared" si="46"/>
        <v>20829</v>
      </c>
      <c r="G1533">
        <v>698</v>
      </c>
      <c r="H1533">
        <f t="shared" si="47"/>
        <v>698</v>
      </c>
    </row>
    <row r="1534" spans="1:8" x14ac:dyDescent="0.3">
      <c r="A1534">
        <v>39414</v>
      </c>
      <c r="B1534" t="str">
        <f t="shared" si="46"/>
        <v/>
      </c>
      <c r="G1534">
        <v>120467</v>
      </c>
      <c r="H1534">
        <f t="shared" si="47"/>
        <v>120467</v>
      </c>
    </row>
    <row r="1535" spans="1:8" x14ac:dyDescent="0.3">
      <c r="A1535">
        <v>22947</v>
      </c>
      <c r="B1535">
        <f t="shared" si="46"/>
        <v>22947</v>
      </c>
      <c r="G1535">
        <v>11313</v>
      </c>
      <c r="H1535">
        <f t="shared" si="47"/>
        <v>11313</v>
      </c>
    </row>
    <row r="1536" spans="1:8" x14ac:dyDescent="0.3">
      <c r="A1536">
        <v>16577</v>
      </c>
      <c r="B1536">
        <f t="shared" si="46"/>
        <v>16577</v>
      </c>
      <c r="G1536">
        <v>6488</v>
      </c>
      <c r="H1536" t="str">
        <f t="shared" si="47"/>
        <v/>
      </c>
    </row>
    <row r="1537" spans="1:8" x14ac:dyDescent="0.3">
      <c r="A1537">
        <v>4959</v>
      </c>
      <c r="B1537">
        <f t="shared" si="46"/>
        <v>4959</v>
      </c>
      <c r="G1537">
        <v>10559</v>
      </c>
      <c r="H1537">
        <f t="shared" si="47"/>
        <v>10559</v>
      </c>
    </row>
    <row r="1538" spans="1:8" x14ac:dyDescent="0.3">
      <c r="A1538">
        <v>26466</v>
      </c>
      <c r="B1538">
        <f t="shared" si="46"/>
        <v>26466</v>
      </c>
      <c r="G1538">
        <v>296099</v>
      </c>
      <c r="H1538">
        <f t="shared" si="47"/>
        <v>296099</v>
      </c>
    </row>
    <row r="1539" spans="1:8" x14ac:dyDescent="0.3">
      <c r="A1539">
        <v>45650</v>
      </c>
      <c r="B1539">
        <f t="shared" ref="B1539:B1602" si="48">IFERROR(VLOOKUP(A1539,$G$2:$G$4804,1,FALSE),"")</f>
        <v>45650</v>
      </c>
      <c r="G1539">
        <v>8012</v>
      </c>
      <c r="H1539">
        <f t="shared" ref="H1539:H1602" si="49">IFERROR(VLOOKUP(G1539,$A$2:$A$10867,1,FALSE),"")</f>
        <v>8012</v>
      </c>
    </row>
    <row r="1540" spans="1:8" x14ac:dyDescent="0.3">
      <c r="A1540">
        <v>28510</v>
      </c>
      <c r="B1540" t="str">
        <f t="shared" si="48"/>
        <v/>
      </c>
      <c r="G1540">
        <v>1574</v>
      </c>
      <c r="H1540">
        <f t="shared" si="49"/>
        <v>1574</v>
      </c>
    </row>
    <row r="1541" spans="1:8" x14ac:dyDescent="0.3">
      <c r="A1541">
        <v>13804</v>
      </c>
      <c r="B1541" t="str">
        <f t="shared" si="48"/>
        <v/>
      </c>
      <c r="G1541">
        <v>9032</v>
      </c>
      <c r="H1541">
        <f t="shared" si="49"/>
        <v>9032</v>
      </c>
    </row>
    <row r="1542" spans="1:8" x14ac:dyDescent="0.3">
      <c r="A1542">
        <v>44028</v>
      </c>
      <c r="B1542" t="str">
        <f t="shared" si="48"/>
        <v/>
      </c>
      <c r="G1542">
        <v>2770</v>
      </c>
      <c r="H1542">
        <f t="shared" si="49"/>
        <v>2770</v>
      </c>
    </row>
    <row r="1543" spans="1:8" x14ac:dyDescent="0.3">
      <c r="A1543">
        <v>45806</v>
      </c>
      <c r="B1543" t="str">
        <f t="shared" si="48"/>
        <v/>
      </c>
      <c r="G1543">
        <v>862</v>
      </c>
      <c r="H1543">
        <f t="shared" si="49"/>
        <v>862</v>
      </c>
    </row>
    <row r="1544" spans="1:8" x14ac:dyDescent="0.3">
      <c r="A1544">
        <v>22074</v>
      </c>
      <c r="B1544">
        <f t="shared" si="48"/>
        <v>22074</v>
      </c>
      <c r="G1544">
        <v>1637</v>
      </c>
      <c r="H1544">
        <f t="shared" si="49"/>
        <v>1637</v>
      </c>
    </row>
    <row r="1545" spans="1:8" x14ac:dyDescent="0.3">
      <c r="A1545">
        <v>19851</v>
      </c>
      <c r="B1545" t="str">
        <f t="shared" si="48"/>
        <v/>
      </c>
      <c r="G1545">
        <v>72570</v>
      </c>
      <c r="H1545">
        <f t="shared" si="49"/>
        <v>72570</v>
      </c>
    </row>
    <row r="1546" spans="1:8" x14ac:dyDescent="0.3">
      <c r="A1546">
        <v>14979</v>
      </c>
      <c r="B1546" t="str">
        <f t="shared" si="48"/>
        <v/>
      </c>
      <c r="G1546">
        <v>27569</v>
      </c>
      <c r="H1546">
        <f t="shared" si="49"/>
        <v>27569</v>
      </c>
    </row>
    <row r="1547" spans="1:8" x14ac:dyDescent="0.3">
      <c r="A1547">
        <v>8880</v>
      </c>
      <c r="B1547" t="str">
        <f t="shared" si="48"/>
        <v/>
      </c>
      <c r="G1547">
        <v>10637</v>
      </c>
      <c r="H1547">
        <f t="shared" si="49"/>
        <v>10637</v>
      </c>
    </row>
    <row r="1548" spans="1:8" x14ac:dyDescent="0.3">
      <c r="A1548">
        <v>24150</v>
      </c>
      <c r="B1548">
        <f t="shared" si="48"/>
        <v>24150</v>
      </c>
      <c r="G1548">
        <v>1669</v>
      </c>
      <c r="H1548">
        <f t="shared" si="49"/>
        <v>1669</v>
      </c>
    </row>
    <row r="1549" spans="1:8" x14ac:dyDescent="0.3">
      <c r="A1549">
        <v>25833</v>
      </c>
      <c r="B1549" t="str">
        <f t="shared" si="48"/>
        <v/>
      </c>
      <c r="G1549">
        <v>132363</v>
      </c>
      <c r="H1549">
        <f t="shared" si="49"/>
        <v>132363</v>
      </c>
    </row>
    <row r="1550" spans="1:8" x14ac:dyDescent="0.3">
      <c r="A1550">
        <v>16991</v>
      </c>
      <c r="B1550">
        <f t="shared" si="48"/>
        <v>16991</v>
      </c>
      <c r="G1550">
        <v>9472</v>
      </c>
      <c r="H1550">
        <f t="shared" si="49"/>
        <v>9472</v>
      </c>
    </row>
    <row r="1551" spans="1:8" x14ac:dyDescent="0.3">
      <c r="A1551">
        <v>38842</v>
      </c>
      <c r="B1551" t="str">
        <f t="shared" si="48"/>
        <v/>
      </c>
      <c r="G1551">
        <v>2907</v>
      </c>
      <c r="H1551">
        <f t="shared" si="49"/>
        <v>2907</v>
      </c>
    </row>
    <row r="1552" spans="1:8" x14ac:dyDescent="0.3">
      <c r="A1552">
        <v>18126</v>
      </c>
      <c r="B1552">
        <f t="shared" si="48"/>
        <v>18126</v>
      </c>
      <c r="G1552">
        <v>9273</v>
      </c>
      <c r="H1552">
        <f t="shared" si="49"/>
        <v>9273</v>
      </c>
    </row>
    <row r="1553" spans="1:8" x14ac:dyDescent="0.3">
      <c r="A1553">
        <v>17336</v>
      </c>
      <c r="B1553" t="str">
        <f t="shared" si="48"/>
        <v/>
      </c>
      <c r="G1553">
        <v>9880</v>
      </c>
      <c r="H1553">
        <f t="shared" si="49"/>
        <v>9880</v>
      </c>
    </row>
    <row r="1554" spans="1:8" x14ac:dyDescent="0.3">
      <c r="A1554">
        <v>15357</v>
      </c>
      <c r="B1554" t="str">
        <f t="shared" si="48"/>
        <v/>
      </c>
      <c r="G1554">
        <v>2925</v>
      </c>
      <c r="H1554">
        <f t="shared" si="49"/>
        <v>2925</v>
      </c>
    </row>
    <row r="1555" spans="1:8" x14ac:dyDescent="0.3">
      <c r="A1555">
        <v>18131</v>
      </c>
      <c r="B1555" t="str">
        <f t="shared" si="48"/>
        <v/>
      </c>
      <c r="G1555">
        <v>807</v>
      </c>
      <c r="H1555">
        <f t="shared" si="49"/>
        <v>807</v>
      </c>
    </row>
    <row r="1556" spans="1:8" x14ac:dyDescent="0.3">
      <c r="A1556">
        <v>20856</v>
      </c>
      <c r="B1556">
        <f t="shared" si="48"/>
        <v>20856</v>
      </c>
      <c r="G1556">
        <v>17654</v>
      </c>
      <c r="H1556">
        <f t="shared" si="49"/>
        <v>17654</v>
      </c>
    </row>
    <row r="1557" spans="1:8" x14ac:dyDescent="0.3">
      <c r="A1557">
        <v>27135</v>
      </c>
      <c r="B1557" t="str">
        <f t="shared" si="48"/>
        <v/>
      </c>
      <c r="G1557">
        <v>11836</v>
      </c>
      <c r="H1557">
        <f t="shared" si="49"/>
        <v>11836</v>
      </c>
    </row>
    <row r="1558" spans="1:8" x14ac:dyDescent="0.3">
      <c r="A1558">
        <v>22051</v>
      </c>
      <c r="B1558">
        <f t="shared" si="48"/>
        <v>22051</v>
      </c>
      <c r="G1558">
        <v>322</v>
      </c>
      <c r="H1558">
        <f t="shared" si="49"/>
        <v>322</v>
      </c>
    </row>
    <row r="1559" spans="1:8" x14ac:dyDescent="0.3">
      <c r="A1559">
        <v>34480</v>
      </c>
      <c r="B1559" t="str">
        <f t="shared" si="48"/>
        <v/>
      </c>
      <c r="G1559">
        <v>70</v>
      </c>
      <c r="H1559">
        <f t="shared" si="49"/>
        <v>70</v>
      </c>
    </row>
    <row r="1560" spans="1:8" x14ac:dyDescent="0.3">
      <c r="A1560">
        <v>21407</v>
      </c>
      <c r="B1560" t="str">
        <f t="shared" si="48"/>
        <v/>
      </c>
      <c r="G1560">
        <v>9535</v>
      </c>
      <c r="H1560">
        <f t="shared" si="49"/>
        <v>9535</v>
      </c>
    </row>
    <row r="1561" spans="1:8" x14ac:dyDescent="0.3">
      <c r="A1561">
        <v>9503</v>
      </c>
      <c r="B1561" t="str">
        <f t="shared" si="48"/>
        <v/>
      </c>
      <c r="G1561">
        <v>11036</v>
      </c>
      <c r="H1561">
        <f t="shared" si="49"/>
        <v>11036</v>
      </c>
    </row>
    <row r="1562" spans="1:8" x14ac:dyDescent="0.3">
      <c r="A1562">
        <v>29483</v>
      </c>
      <c r="B1562" t="str">
        <f t="shared" si="48"/>
        <v/>
      </c>
      <c r="G1562">
        <v>6557</v>
      </c>
      <c r="H1562">
        <f t="shared" si="49"/>
        <v>6557</v>
      </c>
    </row>
    <row r="1563" spans="1:8" x14ac:dyDescent="0.3">
      <c r="A1563">
        <v>31723</v>
      </c>
      <c r="B1563" t="str">
        <f t="shared" si="48"/>
        <v/>
      </c>
      <c r="G1563">
        <v>18126</v>
      </c>
      <c r="H1563">
        <f t="shared" si="49"/>
        <v>18126</v>
      </c>
    </row>
    <row r="1564" spans="1:8" x14ac:dyDescent="0.3">
      <c r="A1564">
        <v>22824</v>
      </c>
      <c r="B1564">
        <f t="shared" si="48"/>
        <v>22824</v>
      </c>
      <c r="G1564">
        <v>16340</v>
      </c>
      <c r="H1564">
        <f t="shared" si="49"/>
        <v>16340</v>
      </c>
    </row>
    <row r="1565" spans="1:8" x14ac:dyDescent="0.3">
      <c r="A1565">
        <v>35939</v>
      </c>
      <c r="B1565" t="str">
        <f t="shared" si="48"/>
        <v/>
      </c>
      <c r="G1565">
        <v>10333</v>
      </c>
      <c r="H1565">
        <f t="shared" si="49"/>
        <v>10333</v>
      </c>
    </row>
    <row r="1566" spans="1:8" x14ac:dyDescent="0.3">
      <c r="A1566">
        <v>36691</v>
      </c>
      <c r="B1566">
        <f t="shared" si="48"/>
        <v>36691</v>
      </c>
      <c r="G1566">
        <v>4476</v>
      </c>
      <c r="H1566">
        <f t="shared" si="49"/>
        <v>4476</v>
      </c>
    </row>
    <row r="1567" spans="1:8" x14ac:dyDescent="0.3">
      <c r="A1567">
        <v>35052</v>
      </c>
      <c r="B1567" t="str">
        <f t="shared" si="48"/>
        <v/>
      </c>
      <c r="G1567">
        <v>22947</v>
      </c>
      <c r="H1567">
        <f t="shared" si="49"/>
        <v>22947</v>
      </c>
    </row>
    <row r="1568" spans="1:8" x14ac:dyDescent="0.3">
      <c r="A1568">
        <v>71883</v>
      </c>
      <c r="B1568" t="str">
        <f t="shared" si="48"/>
        <v/>
      </c>
      <c r="G1568">
        <v>2755</v>
      </c>
      <c r="H1568">
        <f t="shared" si="49"/>
        <v>2755</v>
      </c>
    </row>
    <row r="1569" spans="1:8" x14ac:dyDescent="0.3">
      <c r="A1569">
        <v>42171</v>
      </c>
      <c r="B1569" t="str">
        <f t="shared" si="48"/>
        <v/>
      </c>
      <c r="G1569">
        <v>82654</v>
      </c>
      <c r="H1569">
        <f t="shared" si="49"/>
        <v>82654</v>
      </c>
    </row>
    <row r="1570" spans="1:8" x14ac:dyDescent="0.3">
      <c r="A1570">
        <v>38542</v>
      </c>
      <c r="B1570" t="str">
        <f t="shared" si="48"/>
        <v/>
      </c>
      <c r="G1570">
        <v>59967</v>
      </c>
      <c r="H1570">
        <f t="shared" si="49"/>
        <v>59967</v>
      </c>
    </row>
    <row r="1571" spans="1:8" x14ac:dyDescent="0.3">
      <c r="A1571">
        <v>16558</v>
      </c>
      <c r="B1571">
        <f t="shared" si="48"/>
        <v>16558</v>
      </c>
      <c r="G1571">
        <v>16300</v>
      </c>
      <c r="H1571">
        <f t="shared" si="49"/>
        <v>16300</v>
      </c>
    </row>
    <row r="1572" spans="1:8" x14ac:dyDescent="0.3">
      <c r="A1572">
        <v>53729</v>
      </c>
      <c r="B1572" t="str">
        <f t="shared" si="48"/>
        <v/>
      </c>
      <c r="G1572">
        <v>9598</v>
      </c>
      <c r="H1572">
        <f t="shared" si="49"/>
        <v>9598</v>
      </c>
    </row>
    <row r="1573" spans="1:8" x14ac:dyDescent="0.3">
      <c r="A1573">
        <v>22855</v>
      </c>
      <c r="B1573" t="str">
        <f t="shared" si="48"/>
        <v/>
      </c>
      <c r="G1573">
        <v>82696</v>
      </c>
      <c r="H1573">
        <f t="shared" si="49"/>
        <v>82696</v>
      </c>
    </row>
    <row r="1574" spans="1:8" x14ac:dyDescent="0.3">
      <c r="A1574">
        <v>28739</v>
      </c>
      <c r="B1574" t="str">
        <f t="shared" si="48"/>
        <v/>
      </c>
      <c r="G1574">
        <v>9870</v>
      </c>
      <c r="H1574">
        <f t="shared" si="49"/>
        <v>9870</v>
      </c>
    </row>
    <row r="1575" spans="1:8" x14ac:dyDescent="0.3">
      <c r="A1575">
        <v>22640</v>
      </c>
      <c r="B1575" t="str">
        <f t="shared" si="48"/>
        <v/>
      </c>
      <c r="G1575">
        <v>8292</v>
      </c>
      <c r="H1575">
        <f t="shared" si="49"/>
        <v>8292</v>
      </c>
    </row>
    <row r="1576" spans="1:8" x14ac:dyDescent="0.3">
      <c r="A1576">
        <v>13975</v>
      </c>
      <c r="B1576" t="str">
        <f t="shared" si="48"/>
        <v/>
      </c>
      <c r="G1576">
        <v>8780</v>
      </c>
      <c r="H1576">
        <f t="shared" si="49"/>
        <v>8780</v>
      </c>
    </row>
    <row r="1577" spans="1:8" x14ac:dyDescent="0.3">
      <c r="A1577">
        <v>14749</v>
      </c>
      <c r="B1577" t="str">
        <f t="shared" si="48"/>
        <v/>
      </c>
      <c r="G1577">
        <v>9715</v>
      </c>
      <c r="H1577">
        <f t="shared" si="49"/>
        <v>9715</v>
      </c>
    </row>
    <row r="1578" spans="1:8" x14ac:dyDescent="0.3">
      <c r="A1578">
        <v>15359</v>
      </c>
      <c r="B1578" t="str">
        <f t="shared" si="48"/>
        <v/>
      </c>
      <c r="G1578">
        <v>10521</v>
      </c>
      <c r="H1578">
        <f t="shared" si="49"/>
        <v>10521</v>
      </c>
    </row>
    <row r="1579" spans="1:8" x14ac:dyDescent="0.3">
      <c r="A1579">
        <v>29963</v>
      </c>
      <c r="B1579">
        <f t="shared" si="48"/>
        <v>29963</v>
      </c>
      <c r="G1579">
        <v>10762</v>
      </c>
      <c r="H1579">
        <f t="shared" si="49"/>
        <v>10762</v>
      </c>
    </row>
    <row r="1580" spans="1:8" x14ac:dyDescent="0.3">
      <c r="A1580">
        <v>80527</v>
      </c>
      <c r="B1580" t="str">
        <f t="shared" si="48"/>
        <v/>
      </c>
      <c r="G1580">
        <v>10096</v>
      </c>
      <c r="H1580">
        <f t="shared" si="49"/>
        <v>10096</v>
      </c>
    </row>
    <row r="1581" spans="1:8" x14ac:dyDescent="0.3">
      <c r="A1581">
        <v>26920</v>
      </c>
      <c r="B1581" t="str">
        <f t="shared" si="48"/>
        <v/>
      </c>
      <c r="G1581">
        <v>59436</v>
      </c>
      <c r="H1581">
        <f t="shared" si="49"/>
        <v>59436</v>
      </c>
    </row>
    <row r="1582" spans="1:8" x14ac:dyDescent="0.3">
      <c r="A1582">
        <v>25602</v>
      </c>
      <c r="B1582" t="str">
        <f t="shared" si="48"/>
        <v/>
      </c>
      <c r="G1582">
        <v>227783</v>
      </c>
      <c r="H1582">
        <f t="shared" si="49"/>
        <v>227783</v>
      </c>
    </row>
    <row r="1583" spans="1:8" x14ac:dyDescent="0.3">
      <c r="A1583">
        <v>24833</v>
      </c>
      <c r="B1583" t="str">
        <f t="shared" si="48"/>
        <v/>
      </c>
      <c r="G1583">
        <v>4133</v>
      </c>
      <c r="H1583">
        <f t="shared" si="49"/>
        <v>4133</v>
      </c>
    </row>
    <row r="1584" spans="1:8" x14ac:dyDescent="0.3">
      <c r="A1584">
        <v>16614</v>
      </c>
      <c r="B1584">
        <f t="shared" si="48"/>
        <v>16614</v>
      </c>
      <c r="G1584">
        <v>10207</v>
      </c>
      <c r="H1584">
        <f t="shared" si="49"/>
        <v>10207</v>
      </c>
    </row>
    <row r="1585" spans="1:8" x14ac:dyDescent="0.3">
      <c r="A1585">
        <v>12569</v>
      </c>
      <c r="B1585">
        <f t="shared" si="48"/>
        <v>12569</v>
      </c>
      <c r="G1585">
        <v>172</v>
      </c>
      <c r="H1585">
        <f t="shared" si="49"/>
        <v>172</v>
      </c>
    </row>
    <row r="1586" spans="1:8" x14ac:dyDescent="0.3">
      <c r="A1586">
        <v>22620</v>
      </c>
      <c r="B1586" t="str">
        <f t="shared" si="48"/>
        <v/>
      </c>
      <c r="G1586">
        <v>21972</v>
      </c>
      <c r="H1586">
        <f t="shared" si="49"/>
        <v>21972</v>
      </c>
    </row>
    <row r="1587" spans="1:8" x14ac:dyDescent="0.3">
      <c r="A1587">
        <v>34769</v>
      </c>
      <c r="B1587">
        <f t="shared" si="48"/>
        <v>34769</v>
      </c>
      <c r="G1587">
        <v>36593</v>
      </c>
      <c r="H1587">
        <f t="shared" si="49"/>
        <v>36593</v>
      </c>
    </row>
    <row r="1588" spans="1:8" x14ac:dyDescent="0.3">
      <c r="A1588">
        <v>30844</v>
      </c>
      <c r="B1588" t="str">
        <f t="shared" si="48"/>
        <v/>
      </c>
      <c r="G1588">
        <v>707</v>
      </c>
      <c r="H1588">
        <f t="shared" si="49"/>
        <v>707</v>
      </c>
    </row>
    <row r="1589" spans="1:8" x14ac:dyDescent="0.3">
      <c r="A1589">
        <v>23568</v>
      </c>
      <c r="B1589" t="str">
        <f t="shared" si="48"/>
        <v/>
      </c>
      <c r="G1589">
        <v>533</v>
      </c>
      <c r="H1589">
        <f t="shared" si="49"/>
        <v>533</v>
      </c>
    </row>
    <row r="1590" spans="1:8" x14ac:dyDescent="0.3">
      <c r="A1590">
        <v>10197</v>
      </c>
      <c r="B1590">
        <f t="shared" si="48"/>
        <v>10197</v>
      </c>
      <c r="G1590">
        <v>6023</v>
      </c>
      <c r="H1590">
        <f t="shared" si="49"/>
        <v>6023</v>
      </c>
    </row>
    <row r="1591" spans="1:8" x14ac:dyDescent="0.3">
      <c r="A1591">
        <v>291092</v>
      </c>
      <c r="B1591" t="str">
        <f t="shared" si="48"/>
        <v/>
      </c>
      <c r="G1591">
        <v>6439</v>
      </c>
      <c r="H1591">
        <f t="shared" si="49"/>
        <v>6439</v>
      </c>
    </row>
    <row r="1592" spans="1:8" x14ac:dyDescent="0.3">
      <c r="A1592">
        <v>28089</v>
      </c>
      <c r="B1592">
        <f t="shared" si="48"/>
        <v>28089</v>
      </c>
      <c r="G1592">
        <v>4347</v>
      </c>
      <c r="H1592">
        <f t="shared" si="49"/>
        <v>4347</v>
      </c>
    </row>
    <row r="1593" spans="1:8" x14ac:dyDescent="0.3">
      <c r="A1593">
        <v>19904</v>
      </c>
      <c r="B1593">
        <f t="shared" si="48"/>
        <v>19904</v>
      </c>
      <c r="G1593">
        <v>37056</v>
      </c>
      <c r="H1593">
        <f t="shared" si="49"/>
        <v>37056</v>
      </c>
    </row>
    <row r="1594" spans="1:8" x14ac:dyDescent="0.3">
      <c r="A1594">
        <v>28677</v>
      </c>
      <c r="B1594" t="str">
        <f t="shared" si="48"/>
        <v/>
      </c>
      <c r="G1594">
        <v>4105</v>
      </c>
      <c r="H1594">
        <f t="shared" si="49"/>
        <v>4105</v>
      </c>
    </row>
    <row r="1595" spans="1:8" x14ac:dyDescent="0.3">
      <c r="A1595">
        <v>19255</v>
      </c>
      <c r="B1595">
        <f t="shared" si="48"/>
        <v>19255</v>
      </c>
      <c r="G1595">
        <v>76489</v>
      </c>
      <c r="H1595">
        <f t="shared" si="49"/>
        <v>76489</v>
      </c>
    </row>
    <row r="1596" spans="1:8" x14ac:dyDescent="0.3">
      <c r="A1596">
        <v>23049</v>
      </c>
      <c r="B1596">
        <f t="shared" si="48"/>
        <v>23049</v>
      </c>
      <c r="G1596">
        <v>3933</v>
      </c>
      <c r="H1596">
        <f t="shared" si="49"/>
        <v>3933</v>
      </c>
    </row>
    <row r="1597" spans="1:8" x14ac:dyDescent="0.3">
      <c r="A1597">
        <v>10024</v>
      </c>
      <c r="B1597">
        <f t="shared" si="48"/>
        <v>10024</v>
      </c>
      <c r="G1597">
        <v>9918</v>
      </c>
      <c r="H1597">
        <f t="shared" si="49"/>
        <v>9918</v>
      </c>
    </row>
    <row r="1598" spans="1:8" x14ac:dyDescent="0.3">
      <c r="A1598">
        <v>45098</v>
      </c>
      <c r="B1598" t="str">
        <f t="shared" si="48"/>
        <v/>
      </c>
      <c r="G1598">
        <v>273481</v>
      </c>
      <c r="H1598">
        <f t="shared" si="49"/>
        <v>273481</v>
      </c>
    </row>
    <row r="1599" spans="1:8" x14ac:dyDescent="0.3">
      <c r="A1599">
        <v>38780</v>
      </c>
      <c r="B1599">
        <f t="shared" si="48"/>
        <v>38780</v>
      </c>
      <c r="G1599">
        <v>307081</v>
      </c>
      <c r="H1599">
        <f t="shared" si="49"/>
        <v>307081</v>
      </c>
    </row>
    <row r="1600" spans="1:8" x14ac:dyDescent="0.3">
      <c r="A1600">
        <v>23128</v>
      </c>
      <c r="B1600" t="str">
        <f t="shared" si="48"/>
        <v/>
      </c>
      <c r="G1600">
        <v>16871</v>
      </c>
      <c r="H1600">
        <f t="shared" si="49"/>
        <v>16871</v>
      </c>
    </row>
    <row r="1601" spans="1:8" x14ac:dyDescent="0.3">
      <c r="A1601">
        <v>17332</v>
      </c>
      <c r="B1601">
        <f t="shared" si="48"/>
        <v>17332</v>
      </c>
      <c r="G1601">
        <v>293863</v>
      </c>
      <c r="H1601">
        <f t="shared" si="49"/>
        <v>293863</v>
      </c>
    </row>
    <row r="1602" spans="1:8" x14ac:dyDescent="0.3">
      <c r="A1602">
        <v>278604</v>
      </c>
      <c r="B1602" t="str">
        <f t="shared" si="48"/>
        <v/>
      </c>
      <c r="G1602">
        <v>13156</v>
      </c>
      <c r="H1602">
        <f t="shared" si="49"/>
        <v>13156</v>
      </c>
    </row>
    <row r="1603" spans="1:8" x14ac:dyDescent="0.3">
      <c r="A1603">
        <v>13207</v>
      </c>
      <c r="B1603" t="str">
        <f t="shared" ref="B1603:B1666" si="50">IFERROR(VLOOKUP(A1603,$G$2:$G$4804,1,FALSE),"")</f>
        <v/>
      </c>
      <c r="G1603">
        <v>41233</v>
      </c>
      <c r="H1603">
        <f t="shared" ref="H1603:H1666" si="51">IFERROR(VLOOKUP(G1603,$A$2:$A$10867,1,FALSE),"")</f>
        <v>41233</v>
      </c>
    </row>
    <row r="1604" spans="1:8" x14ac:dyDescent="0.3">
      <c r="A1604">
        <v>32395</v>
      </c>
      <c r="B1604">
        <f t="shared" si="50"/>
        <v>32395</v>
      </c>
      <c r="G1604">
        <v>9266</v>
      </c>
      <c r="H1604">
        <f t="shared" si="51"/>
        <v>9266</v>
      </c>
    </row>
    <row r="1605" spans="1:8" x14ac:dyDescent="0.3">
      <c r="A1605">
        <v>15577</v>
      </c>
      <c r="B1605" t="str">
        <f t="shared" si="50"/>
        <v/>
      </c>
      <c r="G1605">
        <v>1262</v>
      </c>
      <c r="H1605">
        <f t="shared" si="51"/>
        <v>1262</v>
      </c>
    </row>
    <row r="1606" spans="1:8" x14ac:dyDescent="0.3">
      <c r="A1606">
        <v>18405</v>
      </c>
      <c r="B1606">
        <f t="shared" si="50"/>
        <v>18405</v>
      </c>
      <c r="G1606">
        <v>4513</v>
      </c>
      <c r="H1606">
        <f t="shared" si="51"/>
        <v>4513</v>
      </c>
    </row>
    <row r="1607" spans="1:8" x14ac:dyDescent="0.3">
      <c r="A1607">
        <v>37080</v>
      </c>
      <c r="B1607">
        <f t="shared" si="50"/>
        <v>37080</v>
      </c>
      <c r="G1607">
        <v>22970</v>
      </c>
      <c r="H1607">
        <f t="shared" si="51"/>
        <v>22970</v>
      </c>
    </row>
    <row r="1608" spans="1:8" x14ac:dyDescent="0.3">
      <c r="A1608">
        <v>34003</v>
      </c>
      <c r="B1608" t="str">
        <f t="shared" si="50"/>
        <v/>
      </c>
      <c r="G1608">
        <v>7278</v>
      </c>
      <c r="H1608">
        <f t="shared" si="51"/>
        <v>7278</v>
      </c>
    </row>
    <row r="1609" spans="1:8" x14ac:dyDescent="0.3">
      <c r="A1609">
        <v>25941</v>
      </c>
      <c r="B1609">
        <f t="shared" si="50"/>
        <v>25941</v>
      </c>
      <c r="G1609">
        <v>9013</v>
      </c>
      <c r="H1609">
        <f t="shared" si="51"/>
        <v>9013</v>
      </c>
    </row>
    <row r="1610" spans="1:8" x14ac:dyDescent="0.3">
      <c r="A1610">
        <v>19959</v>
      </c>
      <c r="B1610">
        <f t="shared" si="50"/>
        <v>19959</v>
      </c>
      <c r="G1610">
        <v>865</v>
      </c>
      <c r="H1610">
        <f t="shared" si="51"/>
        <v>865</v>
      </c>
    </row>
    <row r="1611" spans="1:8" x14ac:dyDescent="0.3">
      <c r="A1611">
        <v>34626</v>
      </c>
      <c r="B1611" t="str">
        <f t="shared" si="50"/>
        <v/>
      </c>
      <c r="G1611">
        <v>10776</v>
      </c>
      <c r="H1611">
        <f t="shared" si="51"/>
        <v>10776</v>
      </c>
    </row>
    <row r="1612" spans="1:8" x14ac:dyDescent="0.3">
      <c r="A1612">
        <v>22164</v>
      </c>
      <c r="B1612" t="str">
        <f t="shared" si="50"/>
        <v/>
      </c>
      <c r="G1612">
        <v>50456</v>
      </c>
      <c r="H1612">
        <f t="shared" si="51"/>
        <v>50456</v>
      </c>
    </row>
    <row r="1613" spans="1:8" x14ac:dyDescent="0.3">
      <c r="A1613">
        <v>19794</v>
      </c>
      <c r="B1613" t="str">
        <f t="shared" si="50"/>
        <v/>
      </c>
      <c r="G1613">
        <v>9823</v>
      </c>
      <c r="H1613">
        <f t="shared" si="51"/>
        <v>9823</v>
      </c>
    </row>
    <row r="1614" spans="1:8" x14ac:dyDescent="0.3">
      <c r="A1614">
        <v>15268</v>
      </c>
      <c r="B1614">
        <f t="shared" si="50"/>
        <v>15268</v>
      </c>
      <c r="G1614">
        <v>59861</v>
      </c>
      <c r="H1614">
        <f t="shared" si="51"/>
        <v>59861</v>
      </c>
    </row>
    <row r="1615" spans="1:8" x14ac:dyDescent="0.3">
      <c r="A1615">
        <v>15189</v>
      </c>
      <c r="B1615">
        <f t="shared" si="50"/>
        <v>15189</v>
      </c>
      <c r="G1615">
        <v>133805</v>
      </c>
      <c r="H1615">
        <f t="shared" si="51"/>
        <v>133805</v>
      </c>
    </row>
    <row r="1616" spans="1:8" x14ac:dyDescent="0.3">
      <c r="A1616">
        <v>30431</v>
      </c>
      <c r="B1616" t="str">
        <f t="shared" si="50"/>
        <v/>
      </c>
      <c r="G1616">
        <v>12763</v>
      </c>
      <c r="H1616">
        <f t="shared" si="51"/>
        <v>12763</v>
      </c>
    </row>
    <row r="1617" spans="1:8" x14ac:dyDescent="0.3">
      <c r="A1617">
        <v>25968</v>
      </c>
      <c r="B1617">
        <f t="shared" si="50"/>
        <v>25968</v>
      </c>
      <c r="G1617">
        <v>9766</v>
      </c>
      <c r="H1617">
        <f t="shared" si="51"/>
        <v>9766</v>
      </c>
    </row>
    <row r="1618" spans="1:8" x14ac:dyDescent="0.3">
      <c r="A1618">
        <v>16418</v>
      </c>
      <c r="B1618" t="str">
        <f t="shared" si="50"/>
        <v/>
      </c>
      <c r="G1618">
        <v>14034</v>
      </c>
      <c r="H1618">
        <f t="shared" si="51"/>
        <v>14034</v>
      </c>
    </row>
    <row r="1619" spans="1:8" x14ac:dyDescent="0.3">
      <c r="A1619">
        <v>29917</v>
      </c>
      <c r="B1619">
        <f t="shared" si="50"/>
        <v>29917</v>
      </c>
      <c r="G1619">
        <v>12244</v>
      </c>
      <c r="H1619">
        <f t="shared" si="51"/>
        <v>12244</v>
      </c>
    </row>
    <row r="1620" spans="1:8" x14ac:dyDescent="0.3">
      <c r="A1620">
        <v>17335</v>
      </c>
      <c r="B1620" t="str">
        <f t="shared" si="50"/>
        <v/>
      </c>
      <c r="G1620">
        <v>109421</v>
      </c>
      <c r="H1620">
        <f t="shared" si="51"/>
        <v>109421</v>
      </c>
    </row>
    <row r="1621" spans="1:8" x14ac:dyDescent="0.3">
      <c r="A1621">
        <v>11928</v>
      </c>
      <c r="B1621" t="str">
        <f t="shared" si="50"/>
        <v/>
      </c>
      <c r="G1621">
        <v>11137</v>
      </c>
      <c r="H1621">
        <f t="shared" si="51"/>
        <v>11137</v>
      </c>
    </row>
    <row r="1622" spans="1:8" x14ac:dyDescent="0.3">
      <c r="A1622">
        <v>25754</v>
      </c>
      <c r="B1622" t="str">
        <f t="shared" si="50"/>
        <v/>
      </c>
      <c r="G1622">
        <v>51162</v>
      </c>
      <c r="H1622">
        <f t="shared" si="51"/>
        <v>51162</v>
      </c>
    </row>
    <row r="1623" spans="1:8" x14ac:dyDescent="0.3">
      <c r="A1623">
        <v>26583</v>
      </c>
      <c r="B1623" t="str">
        <f t="shared" si="50"/>
        <v/>
      </c>
      <c r="G1623">
        <v>10152</v>
      </c>
      <c r="H1623">
        <f t="shared" si="51"/>
        <v>10152</v>
      </c>
    </row>
    <row r="1624" spans="1:8" x14ac:dyDescent="0.3">
      <c r="A1624">
        <v>18238</v>
      </c>
      <c r="B1624">
        <f t="shared" si="50"/>
        <v>18238</v>
      </c>
      <c r="G1624">
        <v>9452</v>
      </c>
      <c r="H1624">
        <f t="shared" si="51"/>
        <v>9452</v>
      </c>
    </row>
    <row r="1625" spans="1:8" x14ac:dyDescent="0.3">
      <c r="A1625">
        <v>29182</v>
      </c>
      <c r="B1625" t="str">
        <f t="shared" si="50"/>
        <v/>
      </c>
      <c r="G1625">
        <v>239566</v>
      </c>
      <c r="H1625">
        <f t="shared" si="51"/>
        <v>239566</v>
      </c>
    </row>
    <row r="1626" spans="1:8" x14ac:dyDescent="0.3">
      <c r="A1626">
        <v>60821</v>
      </c>
      <c r="B1626" t="str">
        <f t="shared" si="50"/>
        <v/>
      </c>
      <c r="G1626">
        <v>53113</v>
      </c>
      <c r="H1626" t="str">
        <f t="shared" si="51"/>
        <v/>
      </c>
    </row>
    <row r="1627" spans="1:8" x14ac:dyDescent="0.3">
      <c r="A1627">
        <v>22798</v>
      </c>
      <c r="B1627">
        <f t="shared" si="50"/>
        <v>22798</v>
      </c>
      <c r="G1627">
        <v>9271</v>
      </c>
      <c r="H1627">
        <f t="shared" si="51"/>
        <v>9271</v>
      </c>
    </row>
    <row r="1628" spans="1:8" x14ac:dyDescent="0.3">
      <c r="A1628">
        <v>46584</v>
      </c>
      <c r="B1628" t="str">
        <f t="shared" si="50"/>
        <v/>
      </c>
      <c r="G1628">
        <v>4474</v>
      </c>
      <c r="H1628">
        <f t="shared" si="51"/>
        <v>4474</v>
      </c>
    </row>
    <row r="1629" spans="1:8" x14ac:dyDescent="0.3">
      <c r="A1629">
        <v>36800</v>
      </c>
      <c r="B1629" t="str">
        <f t="shared" si="50"/>
        <v/>
      </c>
      <c r="G1629">
        <v>184346</v>
      </c>
      <c r="H1629">
        <f t="shared" si="51"/>
        <v>184346</v>
      </c>
    </row>
    <row r="1630" spans="1:8" x14ac:dyDescent="0.3">
      <c r="A1630">
        <v>19833</v>
      </c>
      <c r="B1630" t="str">
        <f t="shared" si="50"/>
        <v/>
      </c>
      <c r="G1630">
        <v>48340</v>
      </c>
      <c r="H1630">
        <f t="shared" si="51"/>
        <v>48340</v>
      </c>
    </row>
    <row r="1631" spans="1:8" x14ac:dyDescent="0.3">
      <c r="A1631">
        <v>13576</v>
      </c>
      <c r="B1631">
        <f t="shared" si="50"/>
        <v>13576</v>
      </c>
      <c r="G1631">
        <v>14846</v>
      </c>
      <c r="H1631">
        <f t="shared" si="51"/>
        <v>14846</v>
      </c>
    </row>
    <row r="1632" spans="1:8" x14ac:dyDescent="0.3">
      <c r="A1632">
        <v>32868</v>
      </c>
      <c r="B1632" t="str">
        <f t="shared" si="50"/>
        <v/>
      </c>
      <c r="G1632">
        <v>72207</v>
      </c>
      <c r="H1632">
        <f t="shared" si="51"/>
        <v>72207</v>
      </c>
    </row>
    <row r="1633" spans="1:8" x14ac:dyDescent="0.3">
      <c r="A1633">
        <v>36811</v>
      </c>
      <c r="B1633">
        <f t="shared" si="50"/>
        <v>36811</v>
      </c>
      <c r="G1633">
        <v>16232</v>
      </c>
      <c r="H1633">
        <f t="shared" si="51"/>
        <v>16232</v>
      </c>
    </row>
    <row r="1634" spans="1:8" x14ac:dyDescent="0.3">
      <c r="A1634">
        <v>52799</v>
      </c>
      <c r="B1634" t="str">
        <f t="shared" si="50"/>
        <v/>
      </c>
      <c r="G1634">
        <v>43539</v>
      </c>
      <c r="H1634">
        <f t="shared" si="51"/>
        <v>43539</v>
      </c>
    </row>
    <row r="1635" spans="1:8" x14ac:dyDescent="0.3">
      <c r="A1635">
        <v>19823</v>
      </c>
      <c r="B1635" t="str">
        <f t="shared" si="50"/>
        <v/>
      </c>
      <c r="G1635">
        <v>9920</v>
      </c>
      <c r="H1635">
        <f t="shared" si="51"/>
        <v>9920</v>
      </c>
    </row>
    <row r="1636" spans="1:8" x14ac:dyDescent="0.3">
      <c r="A1636">
        <v>22084</v>
      </c>
      <c r="B1636" t="str">
        <f t="shared" si="50"/>
        <v/>
      </c>
      <c r="G1636">
        <v>8978</v>
      </c>
      <c r="H1636">
        <f t="shared" si="51"/>
        <v>8978</v>
      </c>
    </row>
    <row r="1637" spans="1:8" x14ac:dyDescent="0.3">
      <c r="A1637">
        <v>8284</v>
      </c>
      <c r="B1637" t="str">
        <f t="shared" si="50"/>
        <v/>
      </c>
      <c r="G1637">
        <v>11702</v>
      </c>
      <c r="H1637">
        <f t="shared" si="51"/>
        <v>11702</v>
      </c>
    </row>
    <row r="1638" spans="1:8" x14ac:dyDescent="0.3">
      <c r="A1638">
        <v>26035</v>
      </c>
      <c r="B1638" t="str">
        <f t="shared" si="50"/>
        <v/>
      </c>
      <c r="G1638">
        <v>18550</v>
      </c>
      <c r="H1638">
        <f t="shared" si="51"/>
        <v>18550</v>
      </c>
    </row>
    <row r="1639" spans="1:8" x14ac:dyDescent="0.3">
      <c r="A1639">
        <v>32985</v>
      </c>
      <c r="B1639" t="str">
        <f t="shared" si="50"/>
        <v/>
      </c>
      <c r="G1639">
        <v>8869</v>
      </c>
      <c r="H1639">
        <f t="shared" si="51"/>
        <v>8869</v>
      </c>
    </row>
    <row r="1640" spans="1:8" x14ac:dyDescent="0.3">
      <c r="A1640">
        <v>32678</v>
      </c>
      <c r="B1640" t="str">
        <f t="shared" si="50"/>
        <v/>
      </c>
      <c r="G1640">
        <v>43347</v>
      </c>
      <c r="H1640">
        <f t="shared" si="51"/>
        <v>43347</v>
      </c>
    </row>
    <row r="1641" spans="1:8" x14ac:dyDescent="0.3">
      <c r="A1641">
        <v>29426</v>
      </c>
      <c r="B1641">
        <f t="shared" si="50"/>
        <v>29426</v>
      </c>
      <c r="G1641">
        <v>3489</v>
      </c>
      <c r="H1641">
        <f t="shared" si="51"/>
        <v>3489</v>
      </c>
    </row>
    <row r="1642" spans="1:8" x14ac:dyDescent="0.3">
      <c r="A1642">
        <v>21724</v>
      </c>
      <c r="B1642">
        <f t="shared" si="50"/>
        <v>21724</v>
      </c>
      <c r="G1642">
        <v>9701</v>
      </c>
      <c r="H1642">
        <f t="shared" si="51"/>
        <v>9701</v>
      </c>
    </row>
    <row r="1643" spans="1:8" x14ac:dyDescent="0.3">
      <c r="A1643">
        <v>17577</v>
      </c>
      <c r="B1643">
        <f t="shared" si="50"/>
        <v>17577</v>
      </c>
      <c r="G1643">
        <v>2122</v>
      </c>
      <c r="H1643">
        <f t="shared" si="51"/>
        <v>2122</v>
      </c>
    </row>
    <row r="1644" spans="1:8" x14ac:dyDescent="0.3">
      <c r="A1644">
        <v>291081</v>
      </c>
      <c r="B1644">
        <f t="shared" si="50"/>
        <v>291081</v>
      </c>
      <c r="G1644">
        <v>37707</v>
      </c>
      <c r="H1644">
        <f t="shared" si="51"/>
        <v>37707</v>
      </c>
    </row>
    <row r="1645" spans="1:8" x14ac:dyDescent="0.3">
      <c r="A1645">
        <v>23566</v>
      </c>
      <c r="B1645" t="str">
        <f t="shared" si="50"/>
        <v/>
      </c>
      <c r="G1645">
        <v>10658</v>
      </c>
      <c r="H1645">
        <f t="shared" si="51"/>
        <v>10658</v>
      </c>
    </row>
    <row r="1646" spans="1:8" x14ac:dyDescent="0.3">
      <c r="A1646">
        <v>2080</v>
      </c>
      <c r="B1646">
        <f t="shared" si="50"/>
        <v>2080</v>
      </c>
      <c r="G1646">
        <v>13150</v>
      </c>
      <c r="H1646">
        <f t="shared" si="51"/>
        <v>13150</v>
      </c>
    </row>
    <row r="1647" spans="1:8" x14ac:dyDescent="0.3">
      <c r="A1647">
        <v>14141</v>
      </c>
      <c r="B1647" t="str">
        <f t="shared" si="50"/>
        <v/>
      </c>
      <c r="G1647">
        <v>9042</v>
      </c>
      <c r="H1647">
        <f t="shared" si="51"/>
        <v>9042</v>
      </c>
    </row>
    <row r="1648" spans="1:8" x14ac:dyDescent="0.3">
      <c r="A1648">
        <v>53985</v>
      </c>
      <c r="B1648" t="str">
        <f t="shared" si="50"/>
        <v/>
      </c>
      <c r="G1648">
        <v>17813</v>
      </c>
      <c r="H1648">
        <f t="shared" si="51"/>
        <v>17813</v>
      </c>
    </row>
    <row r="1649" spans="1:8" x14ac:dyDescent="0.3">
      <c r="A1649">
        <v>33974</v>
      </c>
      <c r="B1649" t="str">
        <f t="shared" si="50"/>
        <v/>
      </c>
      <c r="G1649">
        <v>11208</v>
      </c>
      <c r="H1649">
        <f t="shared" si="51"/>
        <v>11208</v>
      </c>
    </row>
    <row r="1650" spans="1:8" x14ac:dyDescent="0.3">
      <c r="A1650">
        <v>17532</v>
      </c>
      <c r="B1650" t="str">
        <f t="shared" si="50"/>
        <v/>
      </c>
      <c r="G1650">
        <v>58151</v>
      </c>
      <c r="H1650">
        <f t="shared" si="51"/>
        <v>58151</v>
      </c>
    </row>
    <row r="1651" spans="1:8" x14ac:dyDescent="0.3">
      <c r="A1651">
        <v>176241</v>
      </c>
      <c r="B1651" t="str">
        <f t="shared" si="50"/>
        <v/>
      </c>
      <c r="G1651">
        <v>11400</v>
      </c>
      <c r="H1651">
        <f t="shared" si="51"/>
        <v>11400</v>
      </c>
    </row>
    <row r="1652" spans="1:8" x14ac:dyDescent="0.3">
      <c r="A1652">
        <v>16652</v>
      </c>
      <c r="B1652" t="str">
        <f t="shared" si="50"/>
        <v/>
      </c>
      <c r="G1652">
        <v>10350</v>
      </c>
      <c r="H1652">
        <f t="shared" si="51"/>
        <v>10350</v>
      </c>
    </row>
    <row r="1653" spans="1:8" x14ac:dyDescent="0.3">
      <c r="A1653">
        <v>37178</v>
      </c>
      <c r="B1653" t="str">
        <f t="shared" si="50"/>
        <v/>
      </c>
      <c r="G1653">
        <v>28902</v>
      </c>
      <c r="H1653">
        <f t="shared" si="51"/>
        <v>28902</v>
      </c>
    </row>
    <row r="1654" spans="1:8" x14ac:dyDescent="0.3">
      <c r="A1654">
        <v>71866</v>
      </c>
      <c r="B1654">
        <f t="shared" si="50"/>
        <v>71866</v>
      </c>
      <c r="G1654">
        <v>14164</v>
      </c>
      <c r="H1654">
        <f t="shared" si="51"/>
        <v>14164</v>
      </c>
    </row>
    <row r="1655" spans="1:8" x14ac:dyDescent="0.3">
      <c r="A1655">
        <v>24804</v>
      </c>
      <c r="B1655" t="str">
        <f t="shared" si="50"/>
        <v/>
      </c>
      <c r="G1655">
        <v>76640</v>
      </c>
      <c r="H1655">
        <f t="shared" si="51"/>
        <v>76640</v>
      </c>
    </row>
    <row r="1656" spans="1:8" x14ac:dyDescent="0.3">
      <c r="A1656">
        <v>23410</v>
      </c>
      <c r="B1656" t="str">
        <f t="shared" si="50"/>
        <v/>
      </c>
      <c r="G1656">
        <v>11058</v>
      </c>
      <c r="H1656">
        <f t="shared" si="51"/>
        <v>11058</v>
      </c>
    </row>
    <row r="1657" spans="1:8" x14ac:dyDescent="0.3">
      <c r="A1657">
        <v>28053</v>
      </c>
      <c r="B1657">
        <f t="shared" si="50"/>
        <v>28053</v>
      </c>
      <c r="G1657">
        <v>14844</v>
      </c>
      <c r="H1657">
        <f t="shared" si="51"/>
        <v>14844</v>
      </c>
    </row>
    <row r="1658" spans="1:8" x14ac:dyDescent="0.3">
      <c r="A1658">
        <v>28118</v>
      </c>
      <c r="B1658" t="str">
        <f t="shared" si="50"/>
        <v/>
      </c>
      <c r="G1658">
        <v>57089</v>
      </c>
      <c r="H1658">
        <f t="shared" si="51"/>
        <v>57089</v>
      </c>
    </row>
    <row r="1659" spans="1:8" x14ac:dyDescent="0.3">
      <c r="A1659">
        <v>26963</v>
      </c>
      <c r="B1659">
        <f t="shared" si="50"/>
        <v>26963</v>
      </c>
      <c r="G1659">
        <v>1947</v>
      </c>
      <c r="H1659">
        <f t="shared" si="51"/>
        <v>1947</v>
      </c>
    </row>
    <row r="1660" spans="1:8" x14ac:dyDescent="0.3">
      <c r="A1660">
        <v>8915</v>
      </c>
      <c r="B1660" t="str">
        <f t="shared" si="50"/>
        <v/>
      </c>
      <c r="G1660">
        <v>8054</v>
      </c>
      <c r="H1660">
        <f t="shared" si="51"/>
        <v>8054</v>
      </c>
    </row>
    <row r="1661" spans="1:8" x14ac:dyDescent="0.3">
      <c r="A1661">
        <v>14853</v>
      </c>
      <c r="B1661" t="str">
        <f t="shared" si="50"/>
        <v/>
      </c>
      <c r="G1661">
        <v>46829</v>
      </c>
      <c r="H1661">
        <f t="shared" si="51"/>
        <v>46829</v>
      </c>
    </row>
    <row r="1662" spans="1:8" x14ac:dyDescent="0.3">
      <c r="A1662">
        <v>33997</v>
      </c>
      <c r="B1662" t="str">
        <f t="shared" si="50"/>
        <v/>
      </c>
      <c r="G1662">
        <v>146238</v>
      </c>
      <c r="H1662">
        <f t="shared" si="51"/>
        <v>146238</v>
      </c>
    </row>
    <row r="1663" spans="1:8" x14ac:dyDescent="0.3">
      <c r="A1663">
        <v>24480</v>
      </c>
      <c r="B1663" t="str">
        <f t="shared" si="50"/>
        <v/>
      </c>
      <c r="G1663">
        <v>9989</v>
      </c>
      <c r="H1663">
        <f t="shared" si="51"/>
        <v>9989</v>
      </c>
    </row>
    <row r="1664" spans="1:8" x14ac:dyDescent="0.3">
      <c r="A1664">
        <v>21467</v>
      </c>
      <c r="B1664" t="str">
        <f t="shared" si="50"/>
        <v/>
      </c>
      <c r="G1664">
        <v>9665</v>
      </c>
      <c r="H1664">
        <f t="shared" si="51"/>
        <v>9665</v>
      </c>
    </row>
    <row r="1665" spans="1:8" x14ac:dyDescent="0.3">
      <c r="A1665">
        <v>14711</v>
      </c>
      <c r="B1665" t="str">
        <f t="shared" si="50"/>
        <v/>
      </c>
      <c r="G1665">
        <v>311</v>
      </c>
      <c r="H1665">
        <f t="shared" si="51"/>
        <v>311</v>
      </c>
    </row>
    <row r="1666" spans="1:8" x14ac:dyDescent="0.3">
      <c r="A1666">
        <v>36939</v>
      </c>
      <c r="B1666" t="str">
        <f t="shared" si="50"/>
        <v/>
      </c>
      <c r="G1666">
        <v>102362</v>
      </c>
      <c r="H1666">
        <f t="shared" si="51"/>
        <v>102362</v>
      </c>
    </row>
    <row r="1667" spans="1:8" x14ac:dyDescent="0.3">
      <c r="A1667">
        <v>16325</v>
      </c>
      <c r="B1667" t="str">
        <f t="shared" ref="B1667:B1730" si="52">IFERROR(VLOOKUP(A1667,$G$2:$G$4804,1,FALSE),"")</f>
        <v/>
      </c>
      <c r="G1667">
        <v>11162</v>
      </c>
      <c r="H1667">
        <f t="shared" ref="H1667:H1730" si="53">IFERROR(VLOOKUP(G1667,$A$2:$A$10867,1,FALSE),"")</f>
        <v>11162</v>
      </c>
    </row>
    <row r="1668" spans="1:8" x14ac:dyDescent="0.3">
      <c r="A1668">
        <v>25137</v>
      </c>
      <c r="B1668" t="str">
        <f t="shared" si="52"/>
        <v/>
      </c>
      <c r="G1668">
        <v>6016</v>
      </c>
      <c r="H1668">
        <f t="shared" si="53"/>
        <v>6016</v>
      </c>
    </row>
    <row r="1669" spans="1:8" x14ac:dyDescent="0.3">
      <c r="A1669">
        <v>52505</v>
      </c>
      <c r="B1669" t="str">
        <f t="shared" si="52"/>
        <v/>
      </c>
      <c r="G1669">
        <v>17186</v>
      </c>
      <c r="H1669">
        <f t="shared" si="53"/>
        <v>17186</v>
      </c>
    </row>
    <row r="1670" spans="1:8" x14ac:dyDescent="0.3">
      <c r="A1670">
        <v>33788</v>
      </c>
      <c r="B1670" t="str">
        <f t="shared" si="52"/>
        <v/>
      </c>
      <c r="G1670">
        <v>13967</v>
      </c>
      <c r="H1670">
        <f t="shared" si="53"/>
        <v>13967</v>
      </c>
    </row>
    <row r="1671" spans="1:8" x14ac:dyDescent="0.3">
      <c r="A1671">
        <v>49522</v>
      </c>
      <c r="B1671" t="str">
        <f t="shared" si="52"/>
        <v/>
      </c>
      <c r="G1671">
        <v>2008</v>
      </c>
      <c r="H1671" t="str">
        <f t="shared" si="53"/>
        <v/>
      </c>
    </row>
    <row r="1672" spans="1:8" x14ac:dyDescent="0.3">
      <c r="A1672">
        <v>25846</v>
      </c>
      <c r="B1672" t="str">
        <f t="shared" si="52"/>
        <v/>
      </c>
      <c r="G1672">
        <v>9053</v>
      </c>
      <c r="H1672">
        <f t="shared" si="53"/>
        <v>9053</v>
      </c>
    </row>
    <row r="1673" spans="1:8" x14ac:dyDescent="0.3">
      <c r="A1673">
        <v>24589</v>
      </c>
      <c r="B1673" t="str">
        <f t="shared" si="52"/>
        <v/>
      </c>
      <c r="G1673">
        <v>4512</v>
      </c>
      <c r="H1673">
        <f t="shared" si="53"/>
        <v>4512</v>
      </c>
    </row>
    <row r="1674" spans="1:8" x14ac:dyDescent="0.3">
      <c r="A1674">
        <v>41360</v>
      </c>
      <c r="B1674" t="str">
        <f t="shared" si="52"/>
        <v/>
      </c>
      <c r="G1674">
        <v>76349</v>
      </c>
      <c r="H1674" t="str">
        <f t="shared" si="53"/>
        <v/>
      </c>
    </row>
    <row r="1675" spans="1:8" x14ac:dyDescent="0.3">
      <c r="A1675">
        <v>22805</v>
      </c>
      <c r="B1675">
        <f t="shared" si="52"/>
        <v>22805</v>
      </c>
      <c r="G1675">
        <v>31203</v>
      </c>
      <c r="H1675" t="str">
        <f t="shared" si="53"/>
        <v/>
      </c>
    </row>
    <row r="1676" spans="1:8" x14ac:dyDescent="0.3">
      <c r="A1676">
        <v>14536</v>
      </c>
      <c r="B1676">
        <f t="shared" si="52"/>
        <v>14536</v>
      </c>
      <c r="G1676">
        <v>265208</v>
      </c>
      <c r="H1676">
        <f t="shared" si="53"/>
        <v>265208</v>
      </c>
    </row>
    <row r="1677" spans="1:8" x14ac:dyDescent="0.3">
      <c r="A1677">
        <v>12404</v>
      </c>
      <c r="B1677">
        <f t="shared" si="52"/>
        <v>12404</v>
      </c>
      <c r="G1677">
        <v>45610</v>
      </c>
      <c r="H1677">
        <f t="shared" si="53"/>
        <v>45610</v>
      </c>
    </row>
    <row r="1678" spans="1:8" x14ac:dyDescent="0.3">
      <c r="A1678">
        <v>25132</v>
      </c>
      <c r="B1678">
        <f t="shared" si="52"/>
        <v>25132</v>
      </c>
      <c r="G1678">
        <v>50135</v>
      </c>
      <c r="H1678" t="str">
        <f t="shared" si="53"/>
        <v/>
      </c>
    </row>
    <row r="1679" spans="1:8" x14ac:dyDescent="0.3">
      <c r="A1679">
        <v>44027</v>
      </c>
      <c r="B1679" t="str">
        <f t="shared" si="52"/>
        <v/>
      </c>
      <c r="G1679">
        <v>1874</v>
      </c>
      <c r="H1679">
        <f t="shared" si="53"/>
        <v>1874</v>
      </c>
    </row>
    <row r="1680" spans="1:8" x14ac:dyDescent="0.3">
      <c r="A1680">
        <v>61872</v>
      </c>
      <c r="B1680" t="str">
        <f t="shared" si="52"/>
        <v/>
      </c>
      <c r="G1680">
        <v>271331</v>
      </c>
      <c r="H1680" t="str">
        <f t="shared" si="53"/>
        <v/>
      </c>
    </row>
    <row r="1681" spans="1:8" x14ac:dyDescent="0.3">
      <c r="A1681">
        <v>19556</v>
      </c>
      <c r="B1681">
        <f t="shared" si="52"/>
        <v>19556</v>
      </c>
      <c r="G1681">
        <v>215211</v>
      </c>
      <c r="H1681">
        <f t="shared" si="53"/>
        <v>215211</v>
      </c>
    </row>
    <row r="1682" spans="1:8" x14ac:dyDescent="0.3">
      <c r="A1682">
        <v>66113</v>
      </c>
      <c r="B1682" t="str">
        <f t="shared" si="52"/>
        <v/>
      </c>
      <c r="G1682">
        <v>367961</v>
      </c>
      <c r="H1682" t="str">
        <f t="shared" si="53"/>
        <v/>
      </c>
    </row>
    <row r="1683" spans="1:8" x14ac:dyDescent="0.3">
      <c r="A1683">
        <v>16759</v>
      </c>
      <c r="B1683" t="str">
        <f t="shared" si="52"/>
        <v/>
      </c>
      <c r="G1683">
        <v>10955</v>
      </c>
      <c r="H1683">
        <f t="shared" si="53"/>
        <v>10955</v>
      </c>
    </row>
    <row r="1684" spans="1:8" x14ac:dyDescent="0.3">
      <c r="A1684">
        <v>16604</v>
      </c>
      <c r="B1684" t="str">
        <f t="shared" si="52"/>
        <v/>
      </c>
      <c r="G1684">
        <v>223702</v>
      </c>
      <c r="H1684" t="str">
        <f t="shared" si="53"/>
        <v/>
      </c>
    </row>
    <row r="1685" spans="1:8" x14ac:dyDescent="0.3">
      <c r="A1685">
        <v>26693</v>
      </c>
      <c r="B1685" t="str">
        <f t="shared" si="52"/>
        <v/>
      </c>
      <c r="G1685">
        <v>254470</v>
      </c>
      <c r="H1685">
        <f t="shared" si="53"/>
        <v>254470</v>
      </c>
    </row>
    <row r="1686" spans="1:8" x14ac:dyDescent="0.3">
      <c r="A1686">
        <v>4475</v>
      </c>
      <c r="B1686" t="str">
        <f t="shared" si="52"/>
        <v/>
      </c>
      <c r="G1686">
        <v>69</v>
      </c>
      <c r="H1686">
        <f t="shared" si="53"/>
        <v>69</v>
      </c>
    </row>
    <row r="1687" spans="1:8" x14ac:dyDescent="0.3">
      <c r="A1687">
        <v>19724</v>
      </c>
      <c r="B1687">
        <f t="shared" si="52"/>
        <v>19724</v>
      </c>
      <c r="G1687">
        <v>4967</v>
      </c>
      <c r="H1687">
        <f t="shared" si="53"/>
        <v>4967</v>
      </c>
    </row>
    <row r="1688" spans="1:8" x14ac:dyDescent="0.3">
      <c r="A1688">
        <v>14857</v>
      </c>
      <c r="B1688" t="str">
        <f t="shared" si="52"/>
        <v/>
      </c>
      <c r="G1688">
        <v>9449</v>
      </c>
      <c r="H1688">
        <f t="shared" si="53"/>
        <v>9449</v>
      </c>
    </row>
    <row r="1689" spans="1:8" x14ac:dyDescent="0.3">
      <c r="A1689">
        <v>28665</v>
      </c>
      <c r="B1689">
        <f t="shared" si="52"/>
        <v>28665</v>
      </c>
      <c r="G1689">
        <v>11499</v>
      </c>
      <c r="H1689">
        <f t="shared" si="53"/>
        <v>11499</v>
      </c>
    </row>
    <row r="1690" spans="1:8" x14ac:dyDescent="0.3">
      <c r="A1690">
        <v>16167</v>
      </c>
      <c r="B1690" t="str">
        <f t="shared" si="52"/>
        <v/>
      </c>
      <c r="G1690">
        <v>4912</v>
      </c>
      <c r="H1690">
        <f t="shared" si="53"/>
        <v>4912</v>
      </c>
    </row>
    <row r="1691" spans="1:8" x14ac:dyDescent="0.3">
      <c r="A1691">
        <v>26722</v>
      </c>
      <c r="B1691" t="str">
        <f t="shared" si="52"/>
        <v/>
      </c>
      <c r="G1691">
        <v>12771</v>
      </c>
      <c r="H1691">
        <f t="shared" si="53"/>
        <v>12771</v>
      </c>
    </row>
    <row r="1692" spans="1:8" x14ac:dyDescent="0.3">
      <c r="A1692">
        <v>26621</v>
      </c>
      <c r="B1692" t="str">
        <f t="shared" si="52"/>
        <v/>
      </c>
      <c r="G1692">
        <v>323676</v>
      </c>
      <c r="H1692" t="str">
        <f t="shared" si="53"/>
        <v/>
      </c>
    </row>
    <row r="1693" spans="1:8" x14ac:dyDescent="0.3">
      <c r="A1693">
        <v>26809</v>
      </c>
      <c r="B1693" t="str">
        <f t="shared" si="52"/>
        <v/>
      </c>
      <c r="G1693">
        <v>12506</v>
      </c>
      <c r="H1693">
        <f t="shared" si="53"/>
        <v>12506</v>
      </c>
    </row>
    <row r="1694" spans="1:8" x14ac:dyDescent="0.3">
      <c r="A1694">
        <v>22820</v>
      </c>
      <c r="B1694">
        <f t="shared" si="52"/>
        <v>22820</v>
      </c>
      <c r="G1694">
        <v>24071</v>
      </c>
      <c r="H1694">
        <f t="shared" si="53"/>
        <v>24071</v>
      </c>
    </row>
    <row r="1695" spans="1:8" x14ac:dyDescent="0.3">
      <c r="A1695">
        <v>16335</v>
      </c>
      <c r="B1695" t="str">
        <f t="shared" si="52"/>
        <v/>
      </c>
      <c r="G1695">
        <v>11249</v>
      </c>
      <c r="H1695">
        <f t="shared" si="53"/>
        <v>11249</v>
      </c>
    </row>
    <row r="1696" spans="1:8" x14ac:dyDescent="0.3">
      <c r="A1696">
        <v>37169</v>
      </c>
      <c r="B1696" t="str">
        <f t="shared" si="52"/>
        <v/>
      </c>
      <c r="G1696">
        <v>9667</v>
      </c>
      <c r="H1696">
        <f t="shared" si="53"/>
        <v>9667</v>
      </c>
    </row>
    <row r="1697" spans="1:8" x14ac:dyDescent="0.3">
      <c r="A1697">
        <v>26587</v>
      </c>
      <c r="B1697" t="str">
        <f t="shared" si="52"/>
        <v/>
      </c>
      <c r="G1697">
        <v>812</v>
      </c>
      <c r="H1697">
        <f t="shared" si="53"/>
        <v>812</v>
      </c>
    </row>
    <row r="1698" spans="1:8" x14ac:dyDescent="0.3">
      <c r="A1698">
        <v>14164</v>
      </c>
      <c r="B1698">
        <f t="shared" si="52"/>
        <v>14164</v>
      </c>
      <c r="G1698">
        <v>277216</v>
      </c>
      <c r="H1698">
        <f t="shared" si="53"/>
        <v>277216</v>
      </c>
    </row>
    <row r="1699" spans="1:8" x14ac:dyDescent="0.3">
      <c r="A1699">
        <v>8316</v>
      </c>
      <c r="B1699" t="str">
        <f t="shared" si="52"/>
        <v/>
      </c>
      <c r="G1699">
        <v>87</v>
      </c>
      <c r="H1699">
        <f t="shared" si="53"/>
        <v>87</v>
      </c>
    </row>
    <row r="1700" spans="1:8" x14ac:dyDescent="0.3">
      <c r="A1700">
        <v>5937</v>
      </c>
      <c r="B1700" t="str">
        <f t="shared" si="52"/>
        <v/>
      </c>
      <c r="G1700">
        <v>14444</v>
      </c>
      <c r="H1700">
        <f t="shared" si="53"/>
        <v>14444</v>
      </c>
    </row>
    <row r="1701" spans="1:8" x14ac:dyDescent="0.3">
      <c r="A1701">
        <v>26688</v>
      </c>
      <c r="B1701">
        <f t="shared" si="52"/>
        <v>26688</v>
      </c>
      <c r="G1701">
        <v>2043</v>
      </c>
      <c r="H1701">
        <f t="shared" si="53"/>
        <v>2043</v>
      </c>
    </row>
    <row r="1702" spans="1:8" x14ac:dyDescent="0.3">
      <c r="A1702">
        <v>24051</v>
      </c>
      <c r="B1702" t="str">
        <f t="shared" si="52"/>
        <v/>
      </c>
      <c r="G1702">
        <v>315664</v>
      </c>
      <c r="H1702" t="str">
        <f t="shared" si="53"/>
        <v/>
      </c>
    </row>
    <row r="1703" spans="1:8" x14ac:dyDescent="0.3">
      <c r="A1703">
        <v>24271</v>
      </c>
      <c r="B1703" t="str">
        <f t="shared" si="52"/>
        <v/>
      </c>
      <c r="G1703">
        <v>1428</v>
      </c>
      <c r="H1703">
        <f t="shared" si="53"/>
        <v>1428</v>
      </c>
    </row>
    <row r="1704" spans="1:8" x14ac:dyDescent="0.3">
      <c r="A1704">
        <v>17669</v>
      </c>
      <c r="B1704" t="str">
        <f t="shared" si="52"/>
        <v/>
      </c>
      <c r="G1704">
        <v>562</v>
      </c>
      <c r="H1704">
        <f t="shared" si="53"/>
        <v>562</v>
      </c>
    </row>
    <row r="1705" spans="1:8" x14ac:dyDescent="0.3">
      <c r="A1705">
        <v>19688</v>
      </c>
      <c r="B1705" t="str">
        <f t="shared" si="52"/>
        <v/>
      </c>
      <c r="G1705">
        <v>15373</v>
      </c>
      <c r="H1705">
        <f t="shared" si="53"/>
        <v>15373</v>
      </c>
    </row>
    <row r="1706" spans="1:8" x14ac:dyDescent="0.3">
      <c r="A1706">
        <v>20777</v>
      </c>
      <c r="B1706" t="str">
        <f t="shared" si="52"/>
        <v/>
      </c>
      <c r="G1706">
        <v>318846</v>
      </c>
      <c r="H1706">
        <f t="shared" si="53"/>
        <v>318846</v>
      </c>
    </row>
    <row r="1707" spans="1:8" x14ac:dyDescent="0.3">
      <c r="A1707">
        <v>25983</v>
      </c>
      <c r="B1707">
        <f t="shared" si="52"/>
        <v>25983</v>
      </c>
      <c r="G1707">
        <v>26320</v>
      </c>
      <c r="H1707">
        <f t="shared" si="53"/>
        <v>26320</v>
      </c>
    </row>
    <row r="1708" spans="1:8" x14ac:dyDescent="0.3">
      <c r="A1708">
        <v>16985</v>
      </c>
      <c r="B1708" t="str">
        <f t="shared" si="52"/>
        <v/>
      </c>
      <c r="G1708">
        <v>14292</v>
      </c>
      <c r="H1708">
        <f t="shared" si="53"/>
        <v>14292</v>
      </c>
    </row>
    <row r="1709" spans="1:8" x14ac:dyDescent="0.3">
      <c r="A1709">
        <v>79896</v>
      </c>
      <c r="B1709" t="str">
        <f t="shared" si="52"/>
        <v/>
      </c>
      <c r="G1709">
        <v>924</v>
      </c>
      <c r="H1709">
        <f t="shared" si="53"/>
        <v>924</v>
      </c>
    </row>
    <row r="1710" spans="1:8" x14ac:dyDescent="0.3">
      <c r="A1710">
        <v>29159</v>
      </c>
      <c r="B1710" t="str">
        <f t="shared" si="52"/>
        <v/>
      </c>
      <c r="G1710">
        <v>2018</v>
      </c>
      <c r="H1710">
        <f t="shared" si="53"/>
        <v>2018</v>
      </c>
    </row>
    <row r="1711" spans="1:8" x14ac:dyDescent="0.3">
      <c r="A1711">
        <v>21862</v>
      </c>
      <c r="B1711" t="str">
        <f t="shared" si="52"/>
        <v/>
      </c>
      <c r="G1711">
        <v>192577</v>
      </c>
      <c r="H1711" t="str">
        <f t="shared" si="53"/>
        <v/>
      </c>
    </row>
    <row r="1712" spans="1:8" x14ac:dyDescent="0.3">
      <c r="A1712">
        <v>37534</v>
      </c>
      <c r="B1712" t="str">
        <f t="shared" si="52"/>
        <v/>
      </c>
      <c r="G1712">
        <v>9428</v>
      </c>
      <c r="H1712">
        <f t="shared" si="53"/>
        <v>9428</v>
      </c>
    </row>
    <row r="1713" spans="1:8" x14ac:dyDescent="0.3">
      <c r="A1713">
        <v>33511</v>
      </c>
      <c r="B1713">
        <f t="shared" si="52"/>
        <v>33511</v>
      </c>
      <c r="G1713">
        <v>2832</v>
      </c>
      <c r="H1713">
        <f t="shared" si="53"/>
        <v>2832</v>
      </c>
    </row>
    <row r="1714" spans="1:8" x14ac:dyDescent="0.3">
      <c r="A1714">
        <v>21634</v>
      </c>
      <c r="B1714" t="str">
        <f t="shared" si="52"/>
        <v/>
      </c>
      <c r="G1714">
        <v>137093</v>
      </c>
      <c r="H1714">
        <f t="shared" si="53"/>
        <v>137093</v>
      </c>
    </row>
    <row r="1715" spans="1:8" x14ac:dyDescent="0.3">
      <c r="A1715">
        <v>37565</v>
      </c>
      <c r="B1715" t="str">
        <f t="shared" si="52"/>
        <v/>
      </c>
      <c r="G1715">
        <v>699</v>
      </c>
      <c r="H1715">
        <f t="shared" si="53"/>
        <v>699</v>
      </c>
    </row>
    <row r="1716" spans="1:8" x14ac:dyDescent="0.3">
      <c r="A1716">
        <v>11388</v>
      </c>
      <c r="B1716" t="str">
        <f t="shared" si="52"/>
        <v/>
      </c>
      <c r="G1716">
        <v>9778</v>
      </c>
      <c r="H1716">
        <f t="shared" si="53"/>
        <v>9778</v>
      </c>
    </row>
    <row r="1717" spans="1:8" x14ac:dyDescent="0.3">
      <c r="A1717">
        <v>14028</v>
      </c>
      <c r="B1717" t="str">
        <f t="shared" si="52"/>
        <v/>
      </c>
      <c r="G1717">
        <v>8831</v>
      </c>
      <c r="H1717">
        <f t="shared" si="53"/>
        <v>8831</v>
      </c>
    </row>
    <row r="1718" spans="1:8" x14ac:dyDescent="0.3">
      <c r="A1718">
        <v>27588</v>
      </c>
      <c r="B1718">
        <f t="shared" si="52"/>
        <v>27588</v>
      </c>
      <c r="G1718">
        <v>9398</v>
      </c>
      <c r="H1718">
        <f t="shared" si="53"/>
        <v>9398</v>
      </c>
    </row>
    <row r="1719" spans="1:8" x14ac:dyDescent="0.3">
      <c r="A1719">
        <v>14849</v>
      </c>
      <c r="B1719">
        <f t="shared" si="52"/>
        <v>14849</v>
      </c>
      <c r="G1719">
        <v>112949</v>
      </c>
      <c r="H1719">
        <f t="shared" si="53"/>
        <v>112949</v>
      </c>
    </row>
    <row r="1720" spans="1:8" x14ac:dyDescent="0.3">
      <c r="A1720">
        <v>28499</v>
      </c>
      <c r="B1720" t="str">
        <f t="shared" si="52"/>
        <v/>
      </c>
      <c r="G1720">
        <v>10439</v>
      </c>
      <c r="H1720">
        <f t="shared" si="53"/>
        <v>10439</v>
      </c>
    </row>
    <row r="1721" spans="1:8" x14ac:dyDescent="0.3">
      <c r="A1721">
        <v>22683</v>
      </c>
      <c r="B1721" t="str">
        <f t="shared" si="52"/>
        <v/>
      </c>
      <c r="G1721">
        <v>3638</v>
      </c>
      <c r="H1721">
        <f t="shared" si="53"/>
        <v>3638</v>
      </c>
    </row>
    <row r="1722" spans="1:8" x14ac:dyDescent="0.3">
      <c r="A1722">
        <v>24884</v>
      </c>
      <c r="B1722" t="str">
        <f t="shared" si="52"/>
        <v/>
      </c>
      <c r="G1722">
        <v>23483</v>
      </c>
      <c r="H1722">
        <f t="shared" si="53"/>
        <v>23483</v>
      </c>
    </row>
    <row r="1723" spans="1:8" x14ac:dyDescent="0.3">
      <c r="A1723">
        <v>19458</v>
      </c>
      <c r="B1723" t="str">
        <f t="shared" si="52"/>
        <v/>
      </c>
      <c r="G1723">
        <v>62206</v>
      </c>
      <c r="H1723">
        <f t="shared" si="53"/>
        <v>62206</v>
      </c>
    </row>
    <row r="1724" spans="1:8" x14ac:dyDescent="0.3">
      <c r="A1724">
        <v>22215</v>
      </c>
      <c r="B1724">
        <f t="shared" si="52"/>
        <v>22215</v>
      </c>
      <c r="G1724">
        <v>10577</v>
      </c>
      <c r="H1724">
        <f t="shared" si="53"/>
        <v>10577</v>
      </c>
    </row>
    <row r="1725" spans="1:8" x14ac:dyDescent="0.3">
      <c r="A1725">
        <v>16440</v>
      </c>
      <c r="B1725" t="str">
        <f t="shared" si="52"/>
        <v/>
      </c>
      <c r="G1725">
        <v>218778</v>
      </c>
      <c r="H1725">
        <f t="shared" si="53"/>
        <v>218778</v>
      </c>
    </row>
    <row r="1726" spans="1:8" x14ac:dyDescent="0.3">
      <c r="A1726">
        <v>41479</v>
      </c>
      <c r="B1726">
        <f t="shared" si="52"/>
        <v>41479</v>
      </c>
      <c r="G1726">
        <v>4348</v>
      </c>
      <c r="H1726">
        <f t="shared" si="53"/>
        <v>4348</v>
      </c>
    </row>
    <row r="1727" spans="1:8" x14ac:dyDescent="0.3">
      <c r="A1727">
        <v>20407</v>
      </c>
      <c r="B1727" t="str">
        <f t="shared" si="52"/>
        <v/>
      </c>
      <c r="G1727">
        <v>78</v>
      </c>
      <c r="H1727">
        <f t="shared" si="53"/>
        <v>78</v>
      </c>
    </row>
    <row r="1728" spans="1:8" x14ac:dyDescent="0.3">
      <c r="A1728">
        <v>14726</v>
      </c>
      <c r="B1728" t="str">
        <f t="shared" si="52"/>
        <v/>
      </c>
      <c r="G1728">
        <v>11780</v>
      </c>
      <c r="H1728">
        <f t="shared" si="53"/>
        <v>11780</v>
      </c>
    </row>
    <row r="1729" spans="1:8" x14ac:dyDescent="0.3">
      <c r="A1729">
        <v>50506</v>
      </c>
      <c r="B1729" t="str">
        <f t="shared" si="52"/>
        <v/>
      </c>
      <c r="G1729">
        <v>192102</v>
      </c>
      <c r="H1729">
        <f t="shared" si="53"/>
        <v>192102</v>
      </c>
    </row>
    <row r="1730" spans="1:8" x14ac:dyDescent="0.3">
      <c r="A1730">
        <v>17927</v>
      </c>
      <c r="B1730" t="str">
        <f t="shared" si="52"/>
        <v/>
      </c>
      <c r="G1730">
        <v>2001</v>
      </c>
      <c r="H1730">
        <f t="shared" si="53"/>
        <v>2001</v>
      </c>
    </row>
    <row r="1731" spans="1:8" x14ac:dyDescent="0.3">
      <c r="A1731">
        <v>40850</v>
      </c>
      <c r="B1731" t="str">
        <f t="shared" ref="B1731:B1794" si="54">IFERROR(VLOOKUP(A1731,$G$2:$G$4804,1,FALSE),"")</f>
        <v/>
      </c>
      <c r="G1731">
        <v>10383</v>
      </c>
      <c r="H1731">
        <f t="shared" ref="H1731:H1794" si="55">IFERROR(VLOOKUP(G1731,$A$2:$A$10867,1,FALSE),"")</f>
        <v>10383</v>
      </c>
    </row>
    <row r="1732" spans="1:8" x14ac:dyDescent="0.3">
      <c r="A1732">
        <v>26820</v>
      </c>
      <c r="B1732" t="str">
        <f t="shared" si="54"/>
        <v/>
      </c>
      <c r="G1732">
        <v>11516</v>
      </c>
      <c r="H1732" t="str">
        <f t="shared" si="55"/>
        <v/>
      </c>
    </row>
    <row r="1733" spans="1:8" x14ac:dyDescent="0.3">
      <c r="A1733">
        <v>31218</v>
      </c>
      <c r="B1733" t="str">
        <f t="shared" si="54"/>
        <v/>
      </c>
      <c r="G1733">
        <v>10025</v>
      </c>
      <c r="H1733">
        <f t="shared" si="55"/>
        <v>10025</v>
      </c>
    </row>
    <row r="1734" spans="1:8" x14ac:dyDescent="0.3">
      <c r="A1734">
        <v>27989</v>
      </c>
      <c r="B1734" t="str">
        <f t="shared" si="54"/>
        <v/>
      </c>
      <c r="G1734">
        <v>15198</v>
      </c>
      <c r="H1734">
        <f t="shared" si="55"/>
        <v>15198</v>
      </c>
    </row>
    <row r="1735" spans="1:8" x14ac:dyDescent="0.3">
      <c r="A1735">
        <v>22717</v>
      </c>
      <c r="B1735" t="str">
        <f t="shared" si="54"/>
        <v/>
      </c>
      <c r="G1735">
        <v>23172</v>
      </c>
      <c r="H1735">
        <f t="shared" si="55"/>
        <v>23172</v>
      </c>
    </row>
    <row r="1736" spans="1:8" x14ac:dyDescent="0.3">
      <c r="A1736">
        <v>20178</v>
      </c>
      <c r="B1736">
        <f t="shared" si="54"/>
        <v>20178</v>
      </c>
      <c r="G1736">
        <v>17834</v>
      </c>
      <c r="H1736">
        <f t="shared" si="55"/>
        <v>17834</v>
      </c>
    </row>
    <row r="1737" spans="1:8" x14ac:dyDescent="0.3">
      <c r="A1737">
        <v>20618</v>
      </c>
      <c r="B1737" t="str">
        <f t="shared" si="54"/>
        <v/>
      </c>
      <c r="G1737">
        <v>10016</v>
      </c>
      <c r="H1737">
        <f t="shared" si="55"/>
        <v>10016</v>
      </c>
    </row>
    <row r="1738" spans="1:8" x14ac:dyDescent="0.3">
      <c r="A1738">
        <v>17680</v>
      </c>
      <c r="B1738" t="str">
        <f t="shared" si="54"/>
        <v/>
      </c>
      <c r="G1738">
        <v>10317</v>
      </c>
      <c r="H1738">
        <f t="shared" si="55"/>
        <v>10317</v>
      </c>
    </row>
    <row r="1739" spans="1:8" x14ac:dyDescent="0.3">
      <c r="A1739">
        <v>27646</v>
      </c>
      <c r="B1739" t="str">
        <f t="shared" si="54"/>
        <v/>
      </c>
      <c r="G1739">
        <v>58431</v>
      </c>
      <c r="H1739" t="str">
        <f t="shared" si="55"/>
        <v/>
      </c>
    </row>
    <row r="1740" spans="1:8" x14ac:dyDescent="0.3">
      <c r="A1740">
        <v>36597</v>
      </c>
      <c r="B1740">
        <f t="shared" si="54"/>
        <v>36597</v>
      </c>
      <c r="G1740">
        <v>9746</v>
      </c>
      <c r="H1740">
        <f t="shared" si="55"/>
        <v>9746</v>
      </c>
    </row>
    <row r="1741" spans="1:8" x14ac:dyDescent="0.3">
      <c r="A1741">
        <v>37190</v>
      </c>
      <c r="B1741" t="str">
        <f t="shared" si="54"/>
        <v/>
      </c>
      <c r="G1741">
        <v>13092</v>
      </c>
      <c r="H1741">
        <f t="shared" si="55"/>
        <v>13092</v>
      </c>
    </row>
    <row r="1742" spans="1:8" x14ac:dyDescent="0.3">
      <c r="A1742">
        <v>24832</v>
      </c>
      <c r="B1742" t="str">
        <f t="shared" si="54"/>
        <v/>
      </c>
      <c r="G1742">
        <v>59859</v>
      </c>
      <c r="H1742">
        <f t="shared" si="55"/>
        <v>59859</v>
      </c>
    </row>
    <row r="1743" spans="1:8" x14ac:dyDescent="0.3">
      <c r="A1743">
        <v>26588</v>
      </c>
      <c r="B1743" t="str">
        <f t="shared" si="54"/>
        <v/>
      </c>
      <c r="G1743">
        <v>13495</v>
      </c>
      <c r="H1743">
        <f t="shared" si="55"/>
        <v>13495</v>
      </c>
    </row>
    <row r="1744" spans="1:8" x14ac:dyDescent="0.3">
      <c r="A1744">
        <v>30250</v>
      </c>
      <c r="B1744" t="str">
        <f t="shared" si="54"/>
        <v/>
      </c>
      <c r="G1744">
        <v>254473</v>
      </c>
      <c r="H1744">
        <f t="shared" si="55"/>
        <v>254473</v>
      </c>
    </row>
    <row r="1745" spans="1:8" x14ac:dyDescent="0.3">
      <c r="A1745">
        <v>16931</v>
      </c>
      <c r="B1745" t="str">
        <f t="shared" si="54"/>
        <v/>
      </c>
      <c r="G1745">
        <v>700</v>
      </c>
      <c r="H1745">
        <f t="shared" si="55"/>
        <v>700</v>
      </c>
    </row>
    <row r="1746" spans="1:8" x14ac:dyDescent="0.3">
      <c r="A1746">
        <v>28465</v>
      </c>
      <c r="B1746" t="str">
        <f t="shared" si="54"/>
        <v/>
      </c>
      <c r="G1746">
        <v>4964</v>
      </c>
      <c r="H1746">
        <f t="shared" si="55"/>
        <v>4964</v>
      </c>
    </row>
    <row r="1747" spans="1:8" x14ac:dyDescent="0.3">
      <c r="A1747">
        <v>37659</v>
      </c>
      <c r="B1747" t="str">
        <f t="shared" si="54"/>
        <v/>
      </c>
      <c r="G1747">
        <v>10024</v>
      </c>
      <c r="H1747">
        <f t="shared" si="55"/>
        <v>10024</v>
      </c>
    </row>
    <row r="1748" spans="1:8" x14ac:dyDescent="0.3">
      <c r="A1748">
        <v>15052</v>
      </c>
      <c r="B1748" t="str">
        <f t="shared" si="54"/>
        <v/>
      </c>
      <c r="G1748">
        <v>13490</v>
      </c>
      <c r="H1748">
        <f t="shared" si="55"/>
        <v>13490</v>
      </c>
    </row>
    <row r="1749" spans="1:8" x14ac:dyDescent="0.3">
      <c r="A1749">
        <v>23382</v>
      </c>
      <c r="B1749" t="str">
        <f t="shared" si="54"/>
        <v/>
      </c>
      <c r="G1749">
        <v>15927</v>
      </c>
      <c r="H1749">
        <f t="shared" si="55"/>
        <v>15927</v>
      </c>
    </row>
    <row r="1750" spans="1:8" x14ac:dyDescent="0.3">
      <c r="A1750">
        <v>2325</v>
      </c>
      <c r="B1750" t="str">
        <f t="shared" si="54"/>
        <v/>
      </c>
      <c r="G1750">
        <v>1259</v>
      </c>
      <c r="H1750">
        <f t="shared" si="55"/>
        <v>1259</v>
      </c>
    </row>
    <row r="1751" spans="1:8" x14ac:dyDescent="0.3">
      <c r="A1751">
        <v>41522</v>
      </c>
      <c r="B1751" t="str">
        <f t="shared" si="54"/>
        <v/>
      </c>
      <c r="G1751">
        <v>5125</v>
      </c>
      <c r="H1751">
        <f t="shared" si="55"/>
        <v>5125</v>
      </c>
    </row>
    <row r="1752" spans="1:8" x14ac:dyDescent="0.3">
      <c r="A1752">
        <v>101907</v>
      </c>
      <c r="B1752" t="str">
        <f t="shared" si="54"/>
        <v/>
      </c>
      <c r="G1752">
        <v>174</v>
      </c>
      <c r="H1752">
        <f t="shared" si="55"/>
        <v>174</v>
      </c>
    </row>
    <row r="1753" spans="1:8" x14ac:dyDescent="0.3">
      <c r="A1753">
        <v>42556</v>
      </c>
      <c r="B1753" t="str">
        <f t="shared" si="54"/>
        <v/>
      </c>
      <c r="G1753">
        <v>9583</v>
      </c>
      <c r="H1753">
        <f t="shared" si="55"/>
        <v>9583</v>
      </c>
    </row>
    <row r="1754" spans="1:8" x14ac:dyDescent="0.3">
      <c r="A1754">
        <v>36123</v>
      </c>
      <c r="B1754" t="str">
        <f t="shared" si="54"/>
        <v/>
      </c>
      <c r="G1754">
        <v>9437</v>
      </c>
      <c r="H1754">
        <f t="shared" si="55"/>
        <v>9437</v>
      </c>
    </row>
    <row r="1755" spans="1:8" x14ac:dyDescent="0.3">
      <c r="A1755">
        <v>36465</v>
      </c>
      <c r="B1755" t="str">
        <f t="shared" si="54"/>
        <v/>
      </c>
      <c r="G1755">
        <v>525</v>
      </c>
      <c r="H1755">
        <f t="shared" si="55"/>
        <v>525</v>
      </c>
    </row>
    <row r="1756" spans="1:8" x14ac:dyDescent="0.3">
      <c r="A1756">
        <v>22494</v>
      </c>
      <c r="B1756" t="str">
        <f t="shared" si="54"/>
        <v/>
      </c>
      <c r="G1756">
        <v>10188</v>
      </c>
      <c r="H1756">
        <f t="shared" si="55"/>
        <v>10188</v>
      </c>
    </row>
    <row r="1757" spans="1:8" x14ac:dyDescent="0.3">
      <c r="A1757">
        <v>33806</v>
      </c>
      <c r="B1757" t="str">
        <f t="shared" si="54"/>
        <v/>
      </c>
      <c r="G1757">
        <v>63574</v>
      </c>
      <c r="H1757">
        <f t="shared" si="55"/>
        <v>63574</v>
      </c>
    </row>
    <row r="1758" spans="1:8" x14ac:dyDescent="0.3">
      <c r="A1758">
        <v>25704</v>
      </c>
      <c r="B1758">
        <f t="shared" si="54"/>
        <v>25704</v>
      </c>
      <c r="G1758">
        <v>245</v>
      </c>
      <c r="H1758">
        <f t="shared" si="55"/>
        <v>245</v>
      </c>
    </row>
    <row r="1759" spans="1:8" x14ac:dyDescent="0.3">
      <c r="A1759">
        <v>21398</v>
      </c>
      <c r="B1759" t="str">
        <f t="shared" si="54"/>
        <v/>
      </c>
      <c r="G1759">
        <v>9825</v>
      </c>
      <c r="H1759">
        <f t="shared" si="55"/>
        <v>9825</v>
      </c>
    </row>
    <row r="1760" spans="1:8" x14ac:dyDescent="0.3">
      <c r="A1760">
        <v>25183</v>
      </c>
      <c r="B1760" t="str">
        <f t="shared" si="54"/>
        <v/>
      </c>
      <c r="G1760">
        <v>186</v>
      </c>
      <c r="H1760">
        <f t="shared" si="55"/>
        <v>186</v>
      </c>
    </row>
    <row r="1761" spans="1:8" x14ac:dyDescent="0.3">
      <c r="A1761">
        <v>21469</v>
      </c>
      <c r="B1761" t="str">
        <f t="shared" si="54"/>
        <v/>
      </c>
      <c r="G1761">
        <v>9549</v>
      </c>
      <c r="H1761">
        <f t="shared" si="55"/>
        <v>9549</v>
      </c>
    </row>
    <row r="1762" spans="1:8" x14ac:dyDescent="0.3">
      <c r="A1762">
        <v>27310</v>
      </c>
      <c r="B1762" t="str">
        <f t="shared" si="54"/>
        <v/>
      </c>
      <c r="G1762">
        <v>61891</v>
      </c>
      <c r="H1762" t="str">
        <f t="shared" si="55"/>
        <v/>
      </c>
    </row>
    <row r="1763" spans="1:8" x14ac:dyDescent="0.3">
      <c r="A1763">
        <v>25642</v>
      </c>
      <c r="B1763" t="str">
        <f t="shared" si="54"/>
        <v/>
      </c>
      <c r="G1763">
        <v>34584</v>
      </c>
      <c r="H1763">
        <f t="shared" si="55"/>
        <v>34584</v>
      </c>
    </row>
    <row r="1764" spans="1:8" x14ac:dyDescent="0.3">
      <c r="A1764">
        <v>20606</v>
      </c>
      <c r="B1764" t="str">
        <f t="shared" si="54"/>
        <v/>
      </c>
      <c r="G1764">
        <v>2666</v>
      </c>
      <c r="H1764">
        <f t="shared" si="55"/>
        <v>2666</v>
      </c>
    </row>
    <row r="1765" spans="1:8" x14ac:dyDescent="0.3">
      <c r="A1765">
        <v>24001</v>
      </c>
      <c r="B1765" t="str">
        <f t="shared" si="54"/>
        <v/>
      </c>
      <c r="G1765">
        <v>12783</v>
      </c>
      <c r="H1765">
        <f t="shared" si="55"/>
        <v>12783</v>
      </c>
    </row>
    <row r="1766" spans="1:8" x14ac:dyDescent="0.3">
      <c r="A1766">
        <v>18898</v>
      </c>
      <c r="B1766" t="str">
        <f t="shared" si="54"/>
        <v/>
      </c>
      <c r="G1766">
        <v>13155</v>
      </c>
      <c r="H1766">
        <f t="shared" si="55"/>
        <v>13155</v>
      </c>
    </row>
    <row r="1767" spans="1:8" x14ac:dyDescent="0.3">
      <c r="A1767">
        <v>26320</v>
      </c>
      <c r="B1767">
        <f t="shared" si="54"/>
        <v>26320</v>
      </c>
      <c r="G1767">
        <v>42807</v>
      </c>
      <c r="H1767">
        <f t="shared" si="55"/>
        <v>42807</v>
      </c>
    </row>
    <row r="1768" spans="1:8" x14ac:dyDescent="0.3">
      <c r="A1768">
        <v>72962</v>
      </c>
      <c r="B1768" t="str">
        <f t="shared" si="54"/>
        <v/>
      </c>
      <c r="G1768">
        <v>28355</v>
      </c>
      <c r="H1768">
        <f t="shared" si="55"/>
        <v>28355</v>
      </c>
    </row>
    <row r="1769" spans="1:8" x14ac:dyDescent="0.3">
      <c r="A1769">
        <v>26342</v>
      </c>
      <c r="B1769" t="str">
        <f t="shared" si="54"/>
        <v/>
      </c>
      <c r="G1769">
        <v>8080</v>
      </c>
      <c r="H1769">
        <f t="shared" si="55"/>
        <v>8080</v>
      </c>
    </row>
    <row r="1770" spans="1:8" x14ac:dyDescent="0.3">
      <c r="A1770">
        <v>25405</v>
      </c>
      <c r="B1770" t="str">
        <f t="shared" si="54"/>
        <v/>
      </c>
      <c r="G1770">
        <v>5126</v>
      </c>
      <c r="H1770">
        <f t="shared" si="55"/>
        <v>5126</v>
      </c>
    </row>
    <row r="1771" spans="1:8" x14ac:dyDescent="0.3">
      <c r="A1771">
        <v>14410</v>
      </c>
      <c r="B1771" t="str">
        <f t="shared" si="54"/>
        <v/>
      </c>
      <c r="G1771">
        <v>56288</v>
      </c>
      <c r="H1771">
        <f t="shared" si="55"/>
        <v>56288</v>
      </c>
    </row>
    <row r="1772" spans="1:8" x14ac:dyDescent="0.3">
      <c r="A1772">
        <v>46420</v>
      </c>
      <c r="B1772">
        <f t="shared" si="54"/>
        <v>46420</v>
      </c>
      <c r="G1772">
        <v>303858</v>
      </c>
      <c r="H1772" t="str">
        <f t="shared" si="55"/>
        <v/>
      </c>
    </row>
    <row r="1773" spans="1:8" x14ac:dyDescent="0.3">
      <c r="A1773">
        <v>26171</v>
      </c>
      <c r="B1773">
        <f t="shared" si="54"/>
        <v>26171</v>
      </c>
      <c r="G1773">
        <v>1613</v>
      </c>
      <c r="H1773">
        <f t="shared" si="55"/>
        <v>1613</v>
      </c>
    </row>
    <row r="1774" spans="1:8" x14ac:dyDescent="0.3">
      <c r="A1774">
        <v>22259</v>
      </c>
      <c r="B1774" t="str">
        <f t="shared" si="54"/>
        <v/>
      </c>
      <c r="G1774">
        <v>31582</v>
      </c>
      <c r="H1774">
        <f t="shared" si="55"/>
        <v>31582</v>
      </c>
    </row>
    <row r="1775" spans="1:8" x14ac:dyDescent="0.3">
      <c r="A1775">
        <v>34592</v>
      </c>
      <c r="B1775">
        <f t="shared" si="54"/>
        <v>34592</v>
      </c>
      <c r="G1775">
        <v>16617</v>
      </c>
      <c r="H1775">
        <f t="shared" si="55"/>
        <v>16617</v>
      </c>
    </row>
    <row r="1776" spans="1:8" x14ac:dyDescent="0.3">
      <c r="A1776">
        <v>25196</v>
      </c>
      <c r="B1776">
        <f t="shared" si="54"/>
        <v>25196</v>
      </c>
      <c r="G1776">
        <v>8944</v>
      </c>
      <c r="H1776">
        <f t="shared" si="55"/>
        <v>8944</v>
      </c>
    </row>
    <row r="1777" spans="1:8" x14ac:dyDescent="0.3">
      <c r="A1777">
        <v>28479</v>
      </c>
      <c r="B1777" t="str">
        <f t="shared" si="54"/>
        <v/>
      </c>
      <c r="G1777">
        <v>41488</v>
      </c>
      <c r="H1777">
        <f t="shared" si="55"/>
        <v>41488</v>
      </c>
    </row>
    <row r="1778" spans="1:8" x14ac:dyDescent="0.3">
      <c r="A1778">
        <v>23173</v>
      </c>
      <c r="B1778" t="str">
        <f t="shared" si="54"/>
        <v/>
      </c>
      <c r="G1778">
        <v>37028</v>
      </c>
      <c r="H1778" t="str">
        <f t="shared" si="55"/>
        <v/>
      </c>
    </row>
    <row r="1779" spans="1:8" x14ac:dyDescent="0.3">
      <c r="A1779">
        <v>19905</v>
      </c>
      <c r="B1779">
        <f t="shared" si="54"/>
        <v>19905</v>
      </c>
      <c r="G1779">
        <v>14560</v>
      </c>
      <c r="H1779">
        <f t="shared" si="55"/>
        <v>14560</v>
      </c>
    </row>
    <row r="1780" spans="1:8" x14ac:dyDescent="0.3">
      <c r="A1780">
        <v>33195</v>
      </c>
      <c r="B1780" t="str">
        <f t="shared" si="54"/>
        <v/>
      </c>
      <c r="G1780">
        <v>10330</v>
      </c>
      <c r="H1780">
        <f t="shared" si="55"/>
        <v>10330</v>
      </c>
    </row>
    <row r="1781" spans="1:8" x14ac:dyDescent="0.3">
      <c r="A1781">
        <v>22136</v>
      </c>
      <c r="B1781" t="str">
        <f t="shared" si="54"/>
        <v/>
      </c>
      <c r="G1781">
        <v>6957</v>
      </c>
      <c r="H1781">
        <f t="shared" si="55"/>
        <v>6957</v>
      </c>
    </row>
    <row r="1782" spans="1:8" x14ac:dyDescent="0.3">
      <c r="A1782">
        <v>38850</v>
      </c>
      <c r="B1782" t="str">
        <f t="shared" si="54"/>
        <v/>
      </c>
      <c r="G1782">
        <v>1934</v>
      </c>
      <c r="H1782">
        <f t="shared" si="55"/>
        <v>1934</v>
      </c>
    </row>
    <row r="1783" spans="1:8" x14ac:dyDescent="0.3">
      <c r="A1783">
        <v>20825</v>
      </c>
      <c r="B1783" t="str">
        <f t="shared" si="54"/>
        <v/>
      </c>
      <c r="G1783">
        <v>169917</v>
      </c>
      <c r="H1783">
        <f t="shared" si="55"/>
        <v>169917</v>
      </c>
    </row>
    <row r="1784" spans="1:8" x14ac:dyDescent="0.3">
      <c r="A1784">
        <v>18472</v>
      </c>
      <c r="B1784" t="str">
        <f t="shared" si="54"/>
        <v/>
      </c>
      <c r="G1784">
        <v>951</v>
      </c>
      <c r="H1784">
        <f t="shared" si="55"/>
        <v>951</v>
      </c>
    </row>
    <row r="1785" spans="1:8" x14ac:dyDescent="0.3">
      <c r="A1785">
        <v>28019</v>
      </c>
      <c r="B1785" t="str">
        <f t="shared" si="54"/>
        <v/>
      </c>
      <c r="G1785">
        <v>10189</v>
      </c>
      <c r="H1785">
        <f t="shared" si="55"/>
        <v>10189</v>
      </c>
    </row>
    <row r="1786" spans="1:8" x14ac:dyDescent="0.3">
      <c r="A1786">
        <v>31169</v>
      </c>
      <c r="B1786" t="str">
        <f t="shared" si="54"/>
        <v/>
      </c>
      <c r="G1786">
        <v>9454</v>
      </c>
      <c r="H1786">
        <f t="shared" si="55"/>
        <v>9454</v>
      </c>
    </row>
    <row r="1787" spans="1:8" x14ac:dyDescent="0.3">
      <c r="A1787">
        <v>34188</v>
      </c>
      <c r="B1787" t="str">
        <f t="shared" si="54"/>
        <v/>
      </c>
      <c r="G1787">
        <v>2055</v>
      </c>
      <c r="H1787">
        <f t="shared" si="55"/>
        <v>2055</v>
      </c>
    </row>
    <row r="1788" spans="1:8" x14ac:dyDescent="0.3">
      <c r="A1788">
        <v>32338</v>
      </c>
      <c r="B1788" t="str">
        <f t="shared" si="54"/>
        <v/>
      </c>
      <c r="G1788">
        <v>1551</v>
      </c>
      <c r="H1788">
        <f t="shared" si="55"/>
        <v>1551</v>
      </c>
    </row>
    <row r="1789" spans="1:8" x14ac:dyDescent="0.3">
      <c r="A1789">
        <v>41009</v>
      </c>
      <c r="B1789">
        <f t="shared" si="54"/>
        <v>41009</v>
      </c>
      <c r="G1789">
        <v>5902</v>
      </c>
      <c r="H1789">
        <f t="shared" si="55"/>
        <v>5902</v>
      </c>
    </row>
    <row r="1790" spans="1:8" x14ac:dyDescent="0.3">
      <c r="A1790">
        <v>51249</v>
      </c>
      <c r="B1790" t="str">
        <f t="shared" si="54"/>
        <v/>
      </c>
      <c r="G1790">
        <v>11460</v>
      </c>
      <c r="H1790">
        <f t="shared" si="55"/>
        <v>11460</v>
      </c>
    </row>
    <row r="1791" spans="1:8" x14ac:dyDescent="0.3">
      <c r="A1791">
        <v>23720</v>
      </c>
      <c r="B1791" t="str">
        <f t="shared" si="54"/>
        <v/>
      </c>
      <c r="G1791">
        <v>9358</v>
      </c>
      <c r="H1791">
        <f t="shared" si="55"/>
        <v>9358</v>
      </c>
    </row>
    <row r="1792" spans="1:8" x14ac:dyDescent="0.3">
      <c r="A1792">
        <v>23127</v>
      </c>
      <c r="B1792" t="str">
        <f t="shared" si="54"/>
        <v/>
      </c>
      <c r="G1792">
        <v>134</v>
      </c>
      <c r="H1792">
        <f t="shared" si="55"/>
        <v>134</v>
      </c>
    </row>
    <row r="1793" spans="1:8" x14ac:dyDescent="0.3">
      <c r="A1793">
        <v>22135</v>
      </c>
      <c r="B1793" t="str">
        <f t="shared" si="54"/>
        <v/>
      </c>
      <c r="G1793">
        <v>22894</v>
      </c>
      <c r="H1793">
        <f t="shared" si="55"/>
        <v>22894</v>
      </c>
    </row>
    <row r="1794" spans="1:8" x14ac:dyDescent="0.3">
      <c r="A1794">
        <v>29919</v>
      </c>
      <c r="B1794" t="str">
        <f t="shared" si="54"/>
        <v/>
      </c>
      <c r="G1794">
        <v>134374</v>
      </c>
      <c r="H1794">
        <f t="shared" si="55"/>
        <v>134374</v>
      </c>
    </row>
    <row r="1795" spans="1:8" x14ac:dyDescent="0.3">
      <c r="A1795">
        <v>52034</v>
      </c>
      <c r="B1795" t="str">
        <f t="shared" ref="B1795:B1858" si="56">IFERROR(VLOOKUP(A1795,$G$2:$G$4804,1,FALSE),"")</f>
        <v/>
      </c>
      <c r="G1795">
        <v>1901</v>
      </c>
      <c r="H1795">
        <f t="shared" ref="H1795:H1858" si="57">IFERROR(VLOOKUP(G1795,$A$2:$A$10867,1,FALSE),"")</f>
        <v>1901</v>
      </c>
    </row>
    <row r="1796" spans="1:8" x14ac:dyDescent="0.3">
      <c r="A1796">
        <v>39545</v>
      </c>
      <c r="B1796" t="str">
        <f t="shared" si="56"/>
        <v/>
      </c>
      <c r="G1796">
        <v>15028</v>
      </c>
      <c r="H1796">
        <f t="shared" si="57"/>
        <v>15028</v>
      </c>
    </row>
    <row r="1797" spans="1:8" x14ac:dyDescent="0.3">
      <c r="A1797">
        <v>23044</v>
      </c>
      <c r="B1797" t="str">
        <f t="shared" si="56"/>
        <v/>
      </c>
      <c r="G1797">
        <v>11509</v>
      </c>
      <c r="H1797">
        <f t="shared" si="57"/>
        <v>11509</v>
      </c>
    </row>
    <row r="1798" spans="1:8" x14ac:dyDescent="0.3">
      <c r="A1798">
        <v>15135</v>
      </c>
      <c r="B1798" t="str">
        <f t="shared" si="56"/>
        <v/>
      </c>
      <c r="G1798">
        <v>7445</v>
      </c>
      <c r="H1798">
        <f t="shared" si="57"/>
        <v>7445</v>
      </c>
    </row>
    <row r="1799" spans="1:8" x14ac:dyDescent="0.3">
      <c r="A1799">
        <v>43937</v>
      </c>
      <c r="B1799" t="str">
        <f t="shared" si="56"/>
        <v/>
      </c>
      <c r="G1799">
        <v>17047</v>
      </c>
      <c r="H1799">
        <f t="shared" si="57"/>
        <v>17047</v>
      </c>
    </row>
    <row r="1800" spans="1:8" x14ac:dyDescent="0.3">
      <c r="A1800">
        <v>19268</v>
      </c>
      <c r="B1800" t="str">
        <f t="shared" si="56"/>
        <v/>
      </c>
      <c r="G1800">
        <v>62838</v>
      </c>
      <c r="H1800">
        <f t="shared" si="57"/>
        <v>62838</v>
      </c>
    </row>
    <row r="1801" spans="1:8" x14ac:dyDescent="0.3">
      <c r="A1801">
        <v>22681</v>
      </c>
      <c r="B1801" t="str">
        <f t="shared" si="56"/>
        <v/>
      </c>
      <c r="G1801">
        <v>2057</v>
      </c>
      <c r="H1801">
        <f t="shared" si="57"/>
        <v>2057</v>
      </c>
    </row>
    <row r="1802" spans="1:8" x14ac:dyDescent="0.3">
      <c r="A1802">
        <v>30128</v>
      </c>
      <c r="B1802">
        <f t="shared" si="56"/>
        <v>30128</v>
      </c>
      <c r="G1802">
        <v>70436</v>
      </c>
      <c r="H1802">
        <f t="shared" si="57"/>
        <v>70436</v>
      </c>
    </row>
    <row r="1803" spans="1:8" x14ac:dyDescent="0.3">
      <c r="A1803">
        <v>29134</v>
      </c>
      <c r="B1803" t="str">
        <f t="shared" si="56"/>
        <v/>
      </c>
      <c r="G1803">
        <v>16784</v>
      </c>
      <c r="H1803">
        <f t="shared" si="57"/>
        <v>16784</v>
      </c>
    </row>
    <row r="1804" spans="1:8" x14ac:dyDescent="0.3">
      <c r="A1804">
        <v>183894</v>
      </c>
      <c r="B1804">
        <f t="shared" si="56"/>
        <v>183894</v>
      </c>
      <c r="G1804">
        <v>8011</v>
      </c>
      <c r="H1804">
        <f t="shared" si="57"/>
        <v>8011</v>
      </c>
    </row>
    <row r="1805" spans="1:8" x14ac:dyDescent="0.3">
      <c r="A1805">
        <v>32084</v>
      </c>
      <c r="B1805" t="str">
        <f t="shared" si="56"/>
        <v/>
      </c>
      <c r="G1805">
        <v>31640</v>
      </c>
      <c r="H1805">
        <f t="shared" si="57"/>
        <v>31640</v>
      </c>
    </row>
    <row r="1806" spans="1:8" x14ac:dyDescent="0.3">
      <c r="A1806">
        <v>17911</v>
      </c>
      <c r="B1806" t="str">
        <f t="shared" si="56"/>
        <v/>
      </c>
      <c r="G1806">
        <v>9092</v>
      </c>
      <c r="H1806">
        <f t="shared" si="57"/>
        <v>9092</v>
      </c>
    </row>
    <row r="1807" spans="1:8" x14ac:dyDescent="0.3">
      <c r="A1807">
        <v>19106</v>
      </c>
      <c r="B1807" t="str">
        <f t="shared" si="56"/>
        <v/>
      </c>
      <c r="G1807">
        <v>2779</v>
      </c>
      <c r="H1807">
        <f t="shared" si="57"/>
        <v>2779</v>
      </c>
    </row>
    <row r="1808" spans="1:8" x14ac:dyDescent="0.3">
      <c r="A1808">
        <v>22492</v>
      </c>
      <c r="B1808" t="str">
        <f t="shared" si="56"/>
        <v/>
      </c>
      <c r="G1808">
        <v>316002</v>
      </c>
      <c r="H1808">
        <f t="shared" si="57"/>
        <v>316002</v>
      </c>
    </row>
    <row r="1809" spans="1:8" x14ac:dyDescent="0.3">
      <c r="A1809">
        <v>18759</v>
      </c>
      <c r="B1809" t="str">
        <f t="shared" si="56"/>
        <v/>
      </c>
      <c r="G1809">
        <v>36355</v>
      </c>
      <c r="H1809">
        <f t="shared" si="57"/>
        <v>36355</v>
      </c>
    </row>
    <row r="1810" spans="1:8" x14ac:dyDescent="0.3">
      <c r="A1810">
        <v>18480</v>
      </c>
      <c r="B1810">
        <f t="shared" si="56"/>
        <v>18480</v>
      </c>
      <c r="G1810">
        <v>238615</v>
      </c>
      <c r="H1810">
        <f t="shared" si="57"/>
        <v>238615</v>
      </c>
    </row>
    <row r="1811" spans="1:8" x14ac:dyDescent="0.3">
      <c r="A1811">
        <v>26736</v>
      </c>
      <c r="B1811" t="str">
        <f t="shared" si="56"/>
        <v/>
      </c>
      <c r="G1811">
        <v>1985</v>
      </c>
      <c r="H1811">
        <f t="shared" si="57"/>
        <v>1985</v>
      </c>
    </row>
    <row r="1812" spans="1:8" x14ac:dyDescent="0.3">
      <c r="A1812">
        <v>37721</v>
      </c>
      <c r="B1812" t="str">
        <f t="shared" si="56"/>
        <v/>
      </c>
      <c r="G1812">
        <v>615</v>
      </c>
      <c r="H1812">
        <f t="shared" si="57"/>
        <v>615</v>
      </c>
    </row>
    <row r="1813" spans="1:8" x14ac:dyDescent="0.3">
      <c r="A1813">
        <v>51880</v>
      </c>
      <c r="B1813" t="str">
        <f t="shared" si="56"/>
        <v/>
      </c>
      <c r="G1813">
        <v>788</v>
      </c>
      <c r="H1813">
        <f t="shared" si="57"/>
        <v>788</v>
      </c>
    </row>
    <row r="1814" spans="1:8" x14ac:dyDescent="0.3">
      <c r="A1814">
        <v>23404</v>
      </c>
      <c r="B1814" t="str">
        <f t="shared" si="56"/>
        <v/>
      </c>
      <c r="G1814">
        <v>380</v>
      </c>
      <c r="H1814">
        <f t="shared" si="57"/>
        <v>380</v>
      </c>
    </row>
    <row r="1815" spans="1:8" x14ac:dyDescent="0.3">
      <c r="A1815">
        <v>15060</v>
      </c>
      <c r="B1815" t="str">
        <f t="shared" si="56"/>
        <v/>
      </c>
      <c r="G1815">
        <v>13223</v>
      </c>
      <c r="H1815">
        <f t="shared" si="57"/>
        <v>13223</v>
      </c>
    </row>
    <row r="1816" spans="1:8" x14ac:dyDescent="0.3">
      <c r="A1816">
        <v>27169</v>
      </c>
      <c r="B1816" t="str">
        <f t="shared" si="56"/>
        <v/>
      </c>
      <c r="G1816">
        <v>10523</v>
      </c>
      <c r="H1816">
        <f t="shared" si="57"/>
        <v>10523</v>
      </c>
    </row>
    <row r="1817" spans="1:8" x14ac:dyDescent="0.3">
      <c r="A1817">
        <v>44571</v>
      </c>
      <c r="B1817" t="str">
        <f t="shared" si="56"/>
        <v/>
      </c>
      <c r="G1817">
        <v>8681</v>
      </c>
      <c r="H1817">
        <f t="shared" si="57"/>
        <v>8681</v>
      </c>
    </row>
    <row r="1818" spans="1:8" x14ac:dyDescent="0.3">
      <c r="A1818">
        <v>38087</v>
      </c>
      <c r="B1818" t="str">
        <f t="shared" si="56"/>
        <v/>
      </c>
      <c r="G1818">
        <v>239571</v>
      </c>
      <c r="H1818">
        <f t="shared" si="57"/>
        <v>239571</v>
      </c>
    </row>
    <row r="1819" spans="1:8" x14ac:dyDescent="0.3">
      <c r="A1819">
        <v>17632</v>
      </c>
      <c r="B1819" t="str">
        <f t="shared" si="56"/>
        <v/>
      </c>
      <c r="G1819">
        <v>619</v>
      </c>
      <c r="H1819">
        <f t="shared" si="57"/>
        <v>619</v>
      </c>
    </row>
    <row r="1820" spans="1:8" x14ac:dyDescent="0.3">
      <c r="A1820">
        <v>21033</v>
      </c>
      <c r="B1820" t="str">
        <f t="shared" si="56"/>
        <v/>
      </c>
      <c r="G1820">
        <v>424</v>
      </c>
      <c r="H1820">
        <f t="shared" si="57"/>
        <v>424</v>
      </c>
    </row>
    <row r="1821" spans="1:8" x14ac:dyDescent="0.3">
      <c r="A1821">
        <v>30685</v>
      </c>
      <c r="B1821" t="str">
        <f t="shared" si="56"/>
        <v/>
      </c>
      <c r="G1821">
        <v>50014</v>
      </c>
      <c r="H1821">
        <f t="shared" si="57"/>
        <v>50014</v>
      </c>
    </row>
    <row r="1822" spans="1:8" x14ac:dyDescent="0.3">
      <c r="A1822">
        <v>15338</v>
      </c>
      <c r="B1822" t="str">
        <f t="shared" si="56"/>
        <v/>
      </c>
      <c r="G1822">
        <v>162903</v>
      </c>
      <c r="H1822">
        <f t="shared" si="57"/>
        <v>162903</v>
      </c>
    </row>
    <row r="1823" spans="1:8" x14ac:dyDescent="0.3">
      <c r="A1823">
        <v>46127</v>
      </c>
      <c r="B1823" t="str">
        <f t="shared" si="56"/>
        <v/>
      </c>
      <c r="G1823">
        <v>11024</v>
      </c>
      <c r="H1823">
        <f t="shared" si="57"/>
        <v>11024</v>
      </c>
    </row>
    <row r="1824" spans="1:8" x14ac:dyDescent="0.3">
      <c r="A1824">
        <v>28520</v>
      </c>
      <c r="B1824" t="str">
        <f t="shared" si="56"/>
        <v/>
      </c>
      <c r="G1824">
        <v>208763</v>
      </c>
      <c r="H1824" t="str">
        <f t="shared" si="57"/>
        <v/>
      </c>
    </row>
    <row r="1825" spans="1:8" x14ac:dyDescent="0.3">
      <c r="A1825">
        <v>14549</v>
      </c>
      <c r="B1825" t="str">
        <f t="shared" si="56"/>
        <v/>
      </c>
      <c r="G1825">
        <v>6466</v>
      </c>
      <c r="H1825">
        <f t="shared" si="57"/>
        <v>6466</v>
      </c>
    </row>
    <row r="1826" spans="1:8" x14ac:dyDescent="0.3">
      <c r="A1826">
        <v>22476</v>
      </c>
      <c r="B1826" t="str">
        <f t="shared" si="56"/>
        <v/>
      </c>
      <c r="G1826">
        <v>254024</v>
      </c>
      <c r="H1826">
        <f t="shared" si="57"/>
        <v>254024</v>
      </c>
    </row>
    <row r="1827" spans="1:8" x14ac:dyDescent="0.3">
      <c r="A1827">
        <v>18065</v>
      </c>
      <c r="B1827">
        <f t="shared" si="56"/>
        <v>18065</v>
      </c>
      <c r="G1827">
        <v>12589</v>
      </c>
      <c r="H1827">
        <f t="shared" si="57"/>
        <v>12589</v>
      </c>
    </row>
    <row r="1828" spans="1:8" x14ac:dyDescent="0.3">
      <c r="A1828">
        <v>39037</v>
      </c>
      <c r="B1828">
        <f t="shared" si="56"/>
        <v>39037</v>
      </c>
      <c r="G1828">
        <v>7191</v>
      </c>
      <c r="H1828">
        <f t="shared" si="57"/>
        <v>7191</v>
      </c>
    </row>
    <row r="1829" spans="1:8" x14ac:dyDescent="0.3">
      <c r="A1829">
        <v>26223</v>
      </c>
      <c r="B1829" t="str">
        <f t="shared" si="56"/>
        <v/>
      </c>
      <c r="G1829">
        <v>1497</v>
      </c>
      <c r="H1829">
        <f t="shared" si="57"/>
        <v>1497</v>
      </c>
    </row>
    <row r="1830" spans="1:8" x14ac:dyDescent="0.3">
      <c r="A1830">
        <v>19139</v>
      </c>
      <c r="B1830" t="str">
        <f t="shared" si="56"/>
        <v/>
      </c>
      <c r="G1830">
        <v>117</v>
      </c>
      <c r="H1830">
        <f t="shared" si="57"/>
        <v>117</v>
      </c>
    </row>
    <row r="1831" spans="1:8" x14ac:dyDescent="0.3">
      <c r="A1831">
        <v>24438</v>
      </c>
      <c r="B1831">
        <f t="shared" si="56"/>
        <v>24438</v>
      </c>
      <c r="G1831">
        <v>6977</v>
      </c>
      <c r="H1831">
        <f t="shared" si="57"/>
        <v>6977</v>
      </c>
    </row>
    <row r="1832" spans="1:8" x14ac:dyDescent="0.3">
      <c r="A1832">
        <v>19508</v>
      </c>
      <c r="B1832" t="str">
        <f t="shared" si="56"/>
        <v/>
      </c>
      <c r="G1832">
        <v>168530</v>
      </c>
      <c r="H1832">
        <f t="shared" si="57"/>
        <v>168530</v>
      </c>
    </row>
    <row r="1833" spans="1:8" x14ac:dyDescent="0.3">
      <c r="A1833">
        <v>1977</v>
      </c>
      <c r="B1833" t="str">
        <f t="shared" si="56"/>
        <v/>
      </c>
      <c r="G1833">
        <v>634</v>
      </c>
      <c r="H1833">
        <f t="shared" si="57"/>
        <v>634</v>
      </c>
    </row>
    <row r="1834" spans="1:8" x14ac:dyDescent="0.3">
      <c r="A1834">
        <v>22175</v>
      </c>
      <c r="B1834" t="str">
        <f t="shared" si="56"/>
        <v/>
      </c>
      <c r="G1834">
        <v>392</v>
      </c>
      <c r="H1834">
        <f t="shared" si="57"/>
        <v>392</v>
      </c>
    </row>
    <row r="1835" spans="1:8" x14ac:dyDescent="0.3">
      <c r="A1835">
        <v>282963</v>
      </c>
      <c r="B1835" t="str">
        <f t="shared" si="56"/>
        <v/>
      </c>
      <c r="G1835">
        <v>10327</v>
      </c>
      <c r="H1835">
        <f t="shared" si="57"/>
        <v>10327</v>
      </c>
    </row>
    <row r="1836" spans="1:8" x14ac:dyDescent="0.3">
      <c r="A1836">
        <v>27866</v>
      </c>
      <c r="B1836" t="str">
        <f t="shared" si="56"/>
        <v/>
      </c>
      <c r="G1836">
        <v>88042</v>
      </c>
      <c r="H1836">
        <f t="shared" si="57"/>
        <v>88042</v>
      </c>
    </row>
    <row r="1837" spans="1:8" x14ac:dyDescent="0.3">
      <c r="A1837">
        <v>18955</v>
      </c>
      <c r="B1837" t="str">
        <f t="shared" si="56"/>
        <v/>
      </c>
      <c r="G1837">
        <v>41630</v>
      </c>
      <c r="H1837">
        <f t="shared" si="57"/>
        <v>41630</v>
      </c>
    </row>
    <row r="1838" spans="1:8" x14ac:dyDescent="0.3">
      <c r="A1838">
        <v>35436</v>
      </c>
      <c r="B1838" t="str">
        <f t="shared" si="56"/>
        <v/>
      </c>
      <c r="G1838">
        <v>11969</v>
      </c>
      <c r="H1838">
        <f t="shared" si="57"/>
        <v>11969</v>
      </c>
    </row>
    <row r="1839" spans="1:8" x14ac:dyDescent="0.3">
      <c r="A1839">
        <v>26032</v>
      </c>
      <c r="B1839" t="str">
        <f t="shared" si="56"/>
        <v/>
      </c>
      <c r="G1839">
        <v>2085</v>
      </c>
      <c r="H1839">
        <f t="shared" si="57"/>
        <v>2085</v>
      </c>
    </row>
    <row r="1840" spans="1:8" x14ac:dyDescent="0.3">
      <c r="A1840">
        <v>41144</v>
      </c>
      <c r="B1840">
        <f t="shared" si="56"/>
        <v>41144</v>
      </c>
      <c r="G1840">
        <v>794</v>
      </c>
      <c r="H1840">
        <f t="shared" si="57"/>
        <v>794</v>
      </c>
    </row>
    <row r="1841" spans="1:8" x14ac:dyDescent="0.3">
      <c r="A1841">
        <v>56704</v>
      </c>
      <c r="B1841" t="str">
        <f t="shared" si="56"/>
        <v/>
      </c>
      <c r="G1841">
        <v>9286</v>
      </c>
      <c r="H1841">
        <f t="shared" si="57"/>
        <v>9286</v>
      </c>
    </row>
    <row r="1842" spans="1:8" x14ac:dyDescent="0.3">
      <c r="A1842">
        <v>22800</v>
      </c>
      <c r="B1842" t="str">
        <f t="shared" si="56"/>
        <v/>
      </c>
      <c r="G1842">
        <v>77877</v>
      </c>
      <c r="H1842">
        <f t="shared" si="57"/>
        <v>77877</v>
      </c>
    </row>
    <row r="1843" spans="1:8" x14ac:dyDescent="0.3">
      <c r="A1843">
        <v>24869</v>
      </c>
      <c r="B1843">
        <f t="shared" si="56"/>
        <v>24869</v>
      </c>
      <c r="G1843">
        <v>1265</v>
      </c>
      <c r="H1843">
        <f t="shared" si="57"/>
        <v>1265</v>
      </c>
    </row>
    <row r="1844" spans="1:8" x14ac:dyDescent="0.3">
      <c r="A1844">
        <v>14838</v>
      </c>
      <c r="B1844" t="str">
        <f t="shared" si="56"/>
        <v/>
      </c>
      <c r="G1844">
        <v>866</v>
      </c>
      <c r="H1844">
        <f t="shared" si="57"/>
        <v>866</v>
      </c>
    </row>
    <row r="1845" spans="1:8" x14ac:dyDescent="0.3">
      <c r="A1845">
        <v>27561</v>
      </c>
      <c r="B1845" t="str">
        <f t="shared" si="56"/>
        <v/>
      </c>
      <c r="G1845">
        <v>175555</v>
      </c>
      <c r="H1845">
        <f t="shared" si="57"/>
        <v>175555</v>
      </c>
    </row>
    <row r="1846" spans="1:8" x14ac:dyDescent="0.3">
      <c r="A1846">
        <v>35885</v>
      </c>
      <c r="B1846" t="str">
        <f t="shared" si="56"/>
        <v/>
      </c>
      <c r="G1846">
        <v>75174</v>
      </c>
      <c r="H1846">
        <f t="shared" si="57"/>
        <v>75174</v>
      </c>
    </row>
    <row r="1847" spans="1:8" x14ac:dyDescent="0.3">
      <c r="A1847">
        <v>19900</v>
      </c>
      <c r="B1847" t="str">
        <f t="shared" si="56"/>
        <v/>
      </c>
      <c r="G1847">
        <v>11096</v>
      </c>
      <c r="H1847">
        <f t="shared" si="57"/>
        <v>11096</v>
      </c>
    </row>
    <row r="1848" spans="1:8" x14ac:dyDescent="0.3">
      <c r="A1848">
        <v>25377</v>
      </c>
      <c r="B1848" t="str">
        <f t="shared" si="56"/>
        <v/>
      </c>
      <c r="G1848">
        <v>8699</v>
      </c>
      <c r="H1848">
        <f t="shared" si="57"/>
        <v>8699</v>
      </c>
    </row>
    <row r="1849" spans="1:8" x14ac:dyDescent="0.3">
      <c r="A1849">
        <v>20441</v>
      </c>
      <c r="B1849" t="str">
        <f t="shared" si="56"/>
        <v/>
      </c>
      <c r="G1849">
        <v>769</v>
      </c>
      <c r="H1849">
        <f t="shared" si="57"/>
        <v>769</v>
      </c>
    </row>
    <row r="1850" spans="1:8" x14ac:dyDescent="0.3">
      <c r="A1850">
        <v>113655</v>
      </c>
      <c r="B1850" t="str">
        <f t="shared" si="56"/>
        <v/>
      </c>
      <c r="G1850">
        <v>10923</v>
      </c>
      <c r="H1850">
        <f t="shared" si="57"/>
        <v>10923</v>
      </c>
    </row>
    <row r="1851" spans="1:8" x14ac:dyDescent="0.3">
      <c r="A1851">
        <v>18247</v>
      </c>
      <c r="B1851" t="str">
        <f t="shared" si="56"/>
        <v/>
      </c>
      <c r="G1851">
        <v>11283</v>
      </c>
      <c r="H1851">
        <f t="shared" si="57"/>
        <v>11283</v>
      </c>
    </row>
    <row r="1852" spans="1:8" x14ac:dyDescent="0.3">
      <c r="A1852">
        <v>15039</v>
      </c>
      <c r="B1852" t="str">
        <f t="shared" si="56"/>
        <v/>
      </c>
      <c r="G1852">
        <v>111</v>
      </c>
      <c r="H1852">
        <f t="shared" si="57"/>
        <v>111</v>
      </c>
    </row>
    <row r="1853" spans="1:8" x14ac:dyDescent="0.3">
      <c r="A1853">
        <v>23988</v>
      </c>
      <c r="B1853">
        <f t="shared" si="56"/>
        <v>23988</v>
      </c>
      <c r="G1853">
        <v>11676</v>
      </c>
      <c r="H1853">
        <f t="shared" si="57"/>
        <v>11676</v>
      </c>
    </row>
    <row r="1854" spans="1:8" x14ac:dyDescent="0.3">
      <c r="A1854">
        <v>133365</v>
      </c>
      <c r="B1854" t="str">
        <f t="shared" si="56"/>
        <v/>
      </c>
      <c r="G1854">
        <v>746</v>
      </c>
      <c r="H1854">
        <f t="shared" si="57"/>
        <v>746</v>
      </c>
    </row>
    <row r="1855" spans="1:8" x14ac:dyDescent="0.3">
      <c r="A1855">
        <v>29150</v>
      </c>
      <c r="B1855" t="str">
        <f t="shared" si="56"/>
        <v/>
      </c>
      <c r="G1855">
        <v>77866</v>
      </c>
      <c r="H1855">
        <f t="shared" si="57"/>
        <v>77866</v>
      </c>
    </row>
    <row r="1856" spans="1:8" x14ac:dyDescent="0.3">
      <c r="A1856">
        <v>23509</v>
      </c>
      <c r="B1856" t="str">
        <f t="shared" si="56"/>
        <v/>
      </c>
      <c r="G1856">
        <v>9416</v>
      </c>
      <c r="H1856">
        <f t="shared" si="57"/>
        <v>9416</v>
      </c>
    </row>
    <row r="1857" spans="1:8" x14ac:dyDescent="0.3">
      <c r="A1857">
        <v>40819</v>
      </c>
      <c r="B1857" t="str">
        <f t="shared" si="56"/>
        <v/>
      </c>
      <c r="G1857">
        <v>7345</v>
      </c>
      <c r="H1857">
        <f t="shared" si="57"/>
        <v>7345</v>
      </c>
    </row>
    <row r="1858" spans="1:8" x14ac:dyDescent="0.3">
      <c r="A1858">
        <v>46534</v>
      </c>
      <c r="B1858" t="str">
        <f t="shared" si="56"/>
        <v/>
      </c>
      <c r="G1858">
        <v>14317</v>
      </c>
      <c r="H1858">
        <f t="shared" si="57"/>
        <v>14317</v>
      </c>
    </row>
    <row r="1859" spans="1:8" x14ac:dyDescent="0.3">
      <c r="A1859">
        <v>25154</v>
      </c>
      <c r="B1859" t="str">
        <f t="shared" ref="B1859:B1922" si="58">IFERROR(VLOOKUP(A1859,$G$2:$G$4804,1,FALSE),"")</f>
        <v/>
      </c>
      <c r="G1859">
        <v>20694</v>
      </c>
      <c r="H1859">
        <f t="shared" ref="H1859:H1922" si="59">IFERROR(VLOOKUP(G1859,$A$2:$A$10867,1,FALSE),"")</f>
        <v>20694</v>
      </c>
    </row>
    <row r="1860" spans="1:8" x14ac:dyDescent="0.3">
      <c r="A1860">
        <v>26367</v>
      </c>
      <c r="B1860">
        <f t="shared" si="58"/>
        <v>26367</v>
      </c>
      <c r="G1860">
        <v>12277</v>
      </c>
      <c r="H1860">
        <f t="shared" si="59"/>
        <v>12277</v>
      </c>
    </row>
    <row r="1861" spans="1:8" x14ac:dyDescent="0.3">
      <c r="A1861">
        <v>38150</v>
      </c>
      <c r="B1861" t="str">
        <f t="shared" si="58"/>
        <v/>
      </c>
      <c r="G1861">
        <v>9779</v>
      </c>
      <c r="H1861">
        <f t="shared" si="59"/>
        <v>9779</v>
      </c>
    </row>
    <row r="1862" spans="1:8" x14ac:dyDescent="0.3">
      <c r="A1862">
        <v>35568</v>
      </c>
      <c r="B1862" t="str">
        <f t="shared" si="58"/>
        <v/>
      </c>
      <c r="G1862">
        <v>2140</v>
      </c>
      <c r="H1862">
        <f t="shared" si="59"/>
        <v>2140</v>
      </c>
    </row>
    <row r="1863" spans="1:8" x14ac:dyDescent="0.3">
      <c r="A1863">
        <v>31189</v>
      </c>
      <c r="B1863" t="str">
        <f t="shared" si="58"/>
        <v/>
      </c>
      <c r="G1863">
        <v>12620</v>
      </c>
      <c r="H1863">
        <f t="shared" si="59"/>
        <v>12620</v>
      </c>
    </row>
    <row r="1864" spans="1:8" x14ac:dyDescent="0.3">
      <c r="A1864">
        <v>52699</v>
      </c>
      <c r="B1864" t="str">
        <f t="shared" si="58"/>
        <v/>
      </c>
      <c r="G1864">
        <v>14177</v>
      </c>
      <c r="H1864">
        <f t="shared" si="59"/>
        <v>14177</v>
      </c>
    </row>
    <row r="1865" spans="1:8" x14ac:dyDescent="0.3">
      <c r="A1865">
        <v>24458</v>
      </c>
      <c r="B1865" t="str">
        <f t="shared" si="58"/>
        <v/>
      </c>
      <c r="G1865">
        <v>198185</v>
      </c>
      <c r="H1865">
        <f t="shared" si="59"/>
        <v>198185</v>
      </c>
    </row>
    <row r="1866" spans="1:8" x14ac:dyDescent="0.3">
      <c r="A1866">
        <v>19105</v>
      </c>
      <c r="B1866" t="str">
        <f t="shared" si="58"/>
        <v/>
      </c>
      <c r="G1866">
        <v>227156</v>
      </c>
      <c r="H1866">
        <f t="shared" si="59"/>
        <v>227156</v>
      </c>
    </row>
    <row r="1867" spans="1:8" x14ac:dyDescent="0.3">
      <c r="A1867">
        <v>220903</v>
      </c>
      <c r="B1867" t="str">
        <f t="shared" si="58"/>
        <v/>
      </c>
      <c r="G1867">
        <v>10735</v>
      </c>
      <c r="H1867">
        <f t="shared" si="59"/>
        <v>10735</v>
      </c>
    </row>
    <row r="1868" spans="1:8" x14ac:dyDescent="0.3">
      <c r="A1868">
        <v>33870</v>
      </c>
      <c r="B1868">
        <f t="shared" si="58"/>
        <v>33870</v>
      </c>
      <c r="G1868">
        <v>11351</v>
      </c>
      <c r="H1868">
        <f t="shared" si="59"/>
        <v>11351</v>
      </c>
    </row>
    <row r="1869" spans="1:8" x14ac:dyDescent="0.3">
      <c r="A1869">
        <v>17618</v>
      </c>
      <c r="B1869" t="str">
        <f t="shared" si="58"/>
        <v/>
      </c>
      <c r="G1869">
        <v>10030</v>
      </c>
      <c r="H1869">
        <f t="shared" si="59"/>
        <v>10030</v>
      </c>
    </row>
    <row r="1870" spans="1:8" x14ac:dyDescent="0.3">
      <c r="A1870">
        <v>30974</v>
      </c>
      <c r="B1870" t="str">
        <f t="shared" si="58"/>
        <v/>
      </c>
      <c r="G1870">
        <v>10623</v>
      </c>
      <c r="H1870">
        <f t="shared" si="59"/>
        <v>10623</v>
      </c>
    </row>
    <row r="1871" spans="1:8" x14ac:dyDescent="0.3">
      <c r="A1871">
        <v>34423</v>
      </c>
      <c r="B1871" t="str">
        <f t="shared" si="58"/>
        <v/>
      </c>
      <c r="G1871">
        <v>590</v>
      </c>
      <c r="H1871">
        <f t="shared" si="59"/>
        <v>590</v>
      </c>
    </row>
    <row r="1872" spans="1:8" x14ac:dyDescent="0.3">
      <c r="A1872">
        <v>23116</v>
      </c>
      <c r="B1872" t="str">
        <f t="shared" si="58"/>
        <v/>
      </c>
      <c r="G1872">
        <v>9655</v>
      </c>
      <c r="H1872">
        <f t="shared" si="59"/>
        <v>9655</v>
      </c>
    </row>
    <row r="1873" spans="1:8" x14ac:dyDescent="0.3">
      <c r="A1873">
        <v>42151</v>
      </c>
      <c r="B1873">
        <f t="shared" si="58"/>
        <v>42151</v>
      </c>
      <c r="G1873">
        <v>1268</v>
      </c>
      <c r="H1873">
        <f t="shared" si="59"/>
        <v>1268</v>
      </c>
    </row>
    <row r="1874" spans="1:8" x14ac:dyDescent="0.3">
      <c r="A1874">
        <v>26379</v>
      </c>
      <c r="B1874">
        <f t="shared" si="58"/>
        <v>26379</v>
      </c>
      <c r="G1874">
        <v>11237</v>
      </c>
      <c r="H1874">
        <f t="shared" si="59"/>
        <v>11237</v>
      </c>
    </row>
    <row r="1875" spans="1:8" x14ac:dyDescent="0.3">
      <c r="A1875">
        <v>54507</v>
      </c>
      <c r="B1875" t="str">
        <f t="shared" si="58"/>
        <v/>
      </c>
      <c r="G1875">
        <v>190955</v>
      </c>
      <c r="H1875">
        <f t="shared" si="59"/>
        <v>190955</v>
      </c>
    </row>
    <row r="1876" spans="1:8" x14ac:dyDescent="0.3">
      <c r="A1876">
        <v>27370</v>
      </c>
      <c r="B1876" t="str">
        <f t="shared" si="58"/>
        <v/>
      </c>
      <c r="G1876">
        <v>5123</v>
      </c>
      <c r="H1876">
        <f t="shared" si="59"/>
        <v>5123</v>
      </c>
    </row>
    <row r="1877" spans="1:8" x14ac:dyDescent="0.3">
      <c r="A1877">
        <v>42309</v>
      </c>
      <c r="B1877" t="str">
        <f t="shared" si="58"/>
        <v/>
      </c>
      <c r="G1877">
        <v>4518</v>
      </c>
      <c r="H1877">
        <f t="shared" si="59"/>
        <v>4518</v>
      </c>
    </row>
    <row r="1878" spans="1:8" x14ac:dyDescent="0.3">
      <c r="A1878">
        <v>36432</v>
      </c>
      <c r="B1878" t="str">
        <f t="shared" si="58"/>
        <v/>
      </c>
      <c r="G1878">
        <v>11932</v>
      </c>
      <c r="H1878">
        <f t="shared" si="59"/>
        <v>11932</v>
      </c>
    </row>
    <row r="1879" spans="1:8" x14ac:dyDescent="0.3">
      <c r="A1879">
        <v>21641</v>
      </c>
      <c r="B1879">
        <f t="shared" si="58"/>
        <v>21641</v>
      </c>
      <c r="G1879">
        <v>11165</v>
      </c>
      <c r="H1879">
        <f t="shared" si="59"/>
        <v>11165</v>
      </c>
    </row>
    <row r="1880" spans="1:8" x14ac:dyDescent="0.3">
      <c r="A1880">
        <v>28227</v>
      </c>
      <c r="B1880" t="str">
        <f t="shared" si="58"/>
        <v/>
      </c>
      <c r="G1880">
        <v>6116</v>
      </c>
      <c r="H1880">
        <f t="shared" si="59"/>
        <v>6116</v>
      </c>
    </row>
    <row r="1881" spans="1:8" x14ac:dyDescent="0.3">
      <c r="A1881">
        <v>281982</v>
      </c>
      <c r="B1881" t="str">
        <f t="shared" si="58"/>
        <v/>
      </c>
      <c r="G1881">
        <v>57431</v>
      </c>
      <c r="H1881">
        <f t="shared" si="59"/>
        <v>57431</v>
      </c>
    </row>
    <row r="1882" spans="1:8" x14ac:dyDescent="0.3">
      <c r="A1882">
        <v>20236</v>
      </c>
      <c r="B1882" t="str">
        <f t="shared" si="58"/>
        <v/>
      </c>
      <c r="G1882">
        <v>21724</v>
      </c>
      <c r="H1882">
        <f t="shared" si="59"/>
        <v>21724</v>
      </c>
    </row>
    <row r="1883" spans="1:8" x14ac:dyDescent="0.3">
      <c r="A1883">
        <v>39958</v>
      </c>
      <c r="B1883" t="str">
        <f t="shared" si="58"/>
        <v/>
      </c>
      <c r="G1883">
        <v>278</v>
      </c>
      <c r="H1883">
        <f t="shared" si="59"/>
        <v>278</v>
      </c>
    </row>
    <row r="1884" spans="1:8" x14ac:dyDescent="0.3">
      <c r="A1884">
        <v>34279</v>
      </c>
      <c r="B1884" t="str">
        <f t="shared" si="58"/>
        <v/>
      </c>
      <c r="G1884">
        <v>9290</v>
      </c>
      <c r="H1884">
        <f t="shared" si="59"/>
        <v>9290</v>
      </c>
    </row>
    <row r="1885" spans="1:8" x14ac:dyDescent="0.3">
      <c r="A1885">
        <v>15670</v>
      </c>
      <c r="B1885">
        <f t="shared" si="58"/>
        <v>15670</v>
      </c>
      <c r="G1885">
        <v>11543</v>
      </c>
      <c r="H1885">
        <f t="shared" si="59"/>
        <v>11543</v>
      </c>
    </row>
    <row r="1886" spans="1:8" x14ac:dyDescent="0.3">
      <c r="A1886">
        <v>26191</v>
      </c>
      <c r="B1886" t="str">
        <f t="shared" si="58"/>
        <v/>
      </c>
      <c r="G1886">
        <v>284536</v>
      </c>
      <c r="H1886">
        <f t="shared" si="59"/>
        <v>284536</v>
      </c>
    </row>
    <row r="1887" spans="1:8" x14ac:dyDescent="0.3">
      <c r="A1887">
        <v>35689</v>
      </c>
      <c r="B1887">
        <f t="shared" si="58"/>
        <v>35689</v>
      </c>
      <c r="G1887">
        <v>152737</v>
      </c>
      <c r="H1887">
        <f t="shared" si="59"/>
        <v>152737</v>
      </c>
    </row>
    <row r="1888" spans="1:8" x14ac:dyDescent="0.3">
      <c r="A1888">
        <v>49637</v>
      </c>
      <c r="B1888" t="str">
        <f t="shared" si="58"/>
        <v/>
      </c>
      <c r="G1888">
        <v>13374</v>
      </c>
      <c r="H1888">
        <f t="shared" si="59"/>
        <v>13374</v>
      </c>
    </row>
    <row r="1889" spans="1:8" x14ac:dyDescent="0.3">
      <c r="A1889">
        <v>19599</v>
      </c>
      <c r="B1889" t="str">
        <f t="shared" si="58"/>
        <v/>
      </c>
      <c r="G1889">
        <v>8976</v>
      </c>
      <c r="H1889">
        <f t="shared" si="59"/>
        <v>8976</v>
      </c>
    </row>
    <row r="1890" spans="1:8" x14ac:dyDescent="0.3">
      <c r="A1890">
        <v>14402</v>
      </c>
      <c r="B1890" t="str">
        <f t="shared" si="58"/>
        <v/>
      </c>
      <c r="G1890">
        <v>319888</v>
      </c>
      <c r="H1890" t="str">
        <f t="shared" si="59"/>
        <v/>
      </c>
    </row>
    <row r="1891" spans="1:8" x14ac:dyDescent="0.3">
      <c r="A1891">
        <v>23951</v>
      </c>
      <c r="B1891" t="str">
        <f t="shared" si="58"/>
        <v/>
      </c>
      <c r="G1891">
        <v>9469</v>
      </c>
      <c r="H1891">
        <f t="shared" si="59"/>
        <v>9469</v>
      </c>
    </row>
    <row r="1892" spans="1:8" x14ac:dyDescent="0.3">
      <c r="A1892">
        <v>28238</v>
      </c>
      <c r="B1892" t="str">
        <f t="shared" si="58"/>
        <v/>
      </c>
      <c r="G1892">
        <v>1909</v>
      </c>
      <c r="H1892">
        <f t="shared" si="59"/>
        <v>1909</v>
      </c>
    </row>
    <row r="1893" spans="1:8" x14ac:dyDescent="0.3">
      <c r="A1893">
        <v>43065</v>
      </c>
      <c r="B1893" t="str">
        <f t="shared" si="58"/>
        <v/>
      </c>
      <c r="G1893">
        <v>22971</v>
      </c>
      <c r="H1893">
        <f t="shared" si="59"/>
        <v>22971</v>
      </c>
    </row>
    <row r="1894" spans="1:8" x14ac:dyDescent="0.3">
      <c r="A1894">
        <v>44750</v>
      </c>
      <c r="B1894" t="str">
        <f t="shared" si="58"/>
        <v/>
      </c>
      <c r="G1894">
        <v>34813</v>
      </c>
      <c r="H1894">
        <f t="shared" si="59"/>
        <v>34813</v>
      </c>
    </row>
    <row r="1895" spans="1:8" x14ac:dyDescent="0.3">
      <c r="A1895">
        <v>16634</v>
      </c>
      <c r="B1895" t="str">
        <f t="shared" si="58"/>
        <v/>
      </c>
      <c r="G1895">
        <v>46261</v>
      </c>
      <c r="H1895">
        <f t="shared" si="59"/>
        <v>46261</v>
      </c>
    </row>
    <row r="1896" spans="1:8" x14ac:dyDescent="0.3">
      <c r="A1896">
        <v>21474</v>
      </c>
      <c r="B1896" t="str">
        <f t="shared" si="58"/>
        <v/>
      </c>
      <c r="G1896">
        <v>10431</v>
      </c>
      <c r="H1896">
        <f t="shared" si="59"/>
        <v>10431</v>
      </c>
    </row>
    <row r="1897" spans="1:8" x14ac:dyDescent="0.3">
      <c r="A1897">
        <v>281979</v>
      </c>
      <c r="B1897" t="str">
        <f t="shared" si="58"/>
        <v/>
      </c>
      <c r="G1897">
        <v>8051</v>
      </c>
      <c r="H1897">
        <f t="shared" si="59"/>
        <v>8051</v>
      </c>
    </row>
    <row r="1898" spans="1:8" x14ac:dyDescent="0.3">
      <c r="A1898">
        <v>32389</v>
      </c>
      <c r="B1898" t="str">
        <f t="shared" si="58"/>
        <v/>
      </c>
      <c r="G1898">
        <v>9352</v>
      </c>
      <c r="H1898">
        <f t="shared" si="59"/>
        <v>9352</v>
      </c>
    </row>
    <row r="1899" spans="1:8" x14ac:dyDescent="0.3">
      <c r="A1899">
        <v>40534</v>
      </c>
      <c r="B1899" t="str">
        <f t="shared" si="58"/>
        <v/>
      </c>
      <c r="G1899">
        <v>10167</v>
      </c>
      <c r="H1899">
        <f t="shared" si="59"/>
        <v>10167</v>
      </c>
    </row>
    <row r="1900" spans="1:8" x14ac:dyDescent="0.3">
      <c r="A1900">
        <v>26629</v>
      </c>
      <c r="B1900" t="str">
        <f t="shared" si="58"/>
        <v/>
      </c>
      <c r="G1900">
        <v>18147</v>
      </c>
      <c r="H1900">
        <f t="shared" si="59"/>
        <v>18147</v>
      </c>
    </row>
    <row r="1901" spans="1:8" x14ac:dyDescent="0.3">
      <c r="A1901">
        <v>31160</v>
      </c>
      <c r="B1901" t="str">
        <f t="shared" si="58"/>
        <v/>
      </c>
      <c r="G1901">
        <v>17170</v>
      </c>
      <c r="H1901">
        <f t="shared" si="59"/>
        <v>17170</v>
      </c>
    </row>
    <row r="1902" spans="1:8" x14ac:dyDescent="0.3">
      <c r="A1902">
        <v>47813</v>
      </c>
      <c r="B1902" t="str">
        <f t="shared" si="58"/>
        <v/>
      </c>
      <c r="G1902">
        <v>18975</v>
      </c>
      <c r="H1902">
        <f t="shared" si="59"/>
        <v>18975</v>
      </c>
    </row>
    <row r="1903" spans="1:8" x14ac:dyDescent="0.3">
      <c r="A1903">
        <v>24613</v>
      </c>
      <c r="B1903" t="str">
        <f t="shared" si="58"/>
        <v/>
      </c>
      <c r="G1903">
        <v>15487</v>
      </c>
      <c r="H1903">
        <f t="shared" si="59"/>
        <v>15487</v>
      </c>
    </row>
    <row r="1904" spans="1:8" x14ac:dyDescent="0.3">
      <c r="A1904">
        <v>18489</v>
      </c>
      <c r="B1904" t="str">
        <f t="shared" si="58"/>
        <v/>
      </c>
      <c r="G1904">
        <v>22825</v>
      </c>
      <c r="H1904">
        <f t="shared" si="59"/>
        <v>22825</v>
      </c>
    </row>
    <row r="1905" spans="1:8" x14ac:dyDescent="0.3">
      <c r="A1905">
        <v>25073</v>
      </c>
      <c r="B1905" t="str">
        <f t="shared" si="58"/>
        <v/>
      </c>
      <c r="G1905">
        <v>11152</v>
      </c>
      <c r="H1905">
        <f t="shared" si="59"/>
        <v>11152</v>
      </c>
    </row>
    <row r="1906" spans="1:8" x14ac:dyDescent="0.3">
      <c r="A1906">
        <v>46641</v>
      </c>
      <c r="B1906" t="str">
        <f t="shared" si="58"/>
        <v/>
      </c>
      <c r="G1906">
        <v>1831</v>
      </c>
      <c r="H1906">
        <f t="shared" si="59"/>
        <v>1831</v>
      </c>
    </row>
    <row r="1907" spans="1:8" x14ac:dyDescent="0.3">
      <c r="A1907">
        <v>53700</v>
      </c>
      <c r="B1907" t="str">
        <f t="shared" si="58"/>
        <v/>
      </c>
      <c r="G1907">
        <v>43931</v>
      </c>
      <c r="H1907">
        <f t="shared" si="59"/>
        <v>43931</v>
      </c>
    </row>
    <row r="1908" spans="1:8" x14ac:dyDescent="0.3">
      <c r="A1908">
        <v>19238</v>
      </c>
      <c r="B1908" t="str">
        <f t="shared" si="58"/>
        <v/>
      </c>
      <c r="G1908">
        <v>10591</v>
      </c>
      <c r="H1908">
        <f t="shared" si="59"/>
        <v>10591</v>
      </c>
    </row>
    <row r="1909" spans="1:8" x14ac:dyDescent="0.3">
      <c r="A1909">
        <v>253835</v>
      </c>
      <c r="B1909" t="str">
        <f t="shared" si="58"/>
        <v/>
      </c>
      <c r="G1909">
        <v>10861</v>
      </c>
      <c r="H1909">
        <f t="shared" si="59"/>
        <v>10861</v>
      </c>
    </row>
    <row r="1910" spans="1:8" x14ac:dyDescent="0.3">
      <c r="A1910">
        <v>20323</v>
      </c>
      <c r="B1910" t="str">
        <f t="shared" si="58"/>
        <v/>
      </c>
      <c r="G1910">
        <v>12770</v>
      </c>
      <c r="H1910">
        <f t="shared" si="59"/>
        <v>12770</v>
      </c>
    </row>
    <row r="1911" spans="1:8" x14ac:dyDescent="0.3">
      <c r="A1911">
        <v>46458</v>
      </c>
      <c r="B1911" t="str">
        <f t="shared" si="58"/>
        <v/>
      </c>
      <c r="G1911">
        <v>276907</v>
      </c>
      <c r="H1911">
        <f t="shared" si="59"/>
        <v>276907</v>
      </c>
    </row>
    <row r="1912" spans="1:8" x14ac:dyDescent="0.3">
      <c r="A1912">
        <v>39246</v>
      </c>
      <c r="B1912" t="str">
        <f t="shared" si="58"/>
        <v/>
      </c>
      <c r="G1912">
        <v>10074</v>
      </c>
      <c r="H1912">
        <f t="shared" si="59"/>
        <v>10074</v>
      </c>
    </row>
    <row r="1913" spans="1:8" x14ac:dyDescent="0.3">
      <c r="A1913">
        <v>15004</v>
      </c>
      <c r="B1913" t="str">
        <f t="shared" si="58"/>
        <v/>
      </c>
      <c r="G1913">
        <v>65055</v>
      </c>
      <c r="H1913">
        <f t="shared" si="59"/>
        <v>65055</v>
      </c>
    </row>
    <row r="1914" spans="1:8" x14ac:dyDescent="0.3">
      <c r="A1914">
        <v>37928</v>
      </c>
      <c r="B1914" t="str">
        <f t="shared" si="58"/>
        <v/>
      </c>
      <c r="G1914">
        <v>10397</v>
      </c>
      <c r="H1914">
        <f t="shared" si="59"/>
        <v>10397</v>
      </c>
    </row>
    <row r="1915" spans="1:8" x14ac:dyDescent="0.3">
      <c r="A1915">
        <v>25867</v>
      </c>
      <c r="B1915" t="str">
        <f t="shared" si="58"/>
        <v/>
      </c>
      <c r="G1915">
        <v>200505</v>
      </c>
      <c r="H1915">
        <f t="shared" si="59"/>
        <v>200505</v>
      </c>
    </row>
    <row r="1916" spans="1:8" x14ac:dyDescent="0.3">
      <c r="A1916">
        <v>28997</v>
      </c>
      <c r="B1916" t="str">
        <f t="shared" si="58"/>
        <v/>
      </c>
      <c r="G1916">
        <v>11954</v>
      </c>
      <c r="H1916">
        <f t="shared" si="59"/>
        <v>11954</v>
      </c>
    </row>
    <row r="1917" spans="1:8" x14ac:dyDescent="0.3">
      <c r="A1917">
        <v>60366</v>
      </c>
      <c r="B1917" t="str">
        <f t="shared" si="58"/>
        <v/>
      </c>
      <c r="G1917">
        <v>60309</v>
      </c>
      <c r="H1917">
        <f t="shared" si="59"/>
        <v>60309</v>
      </c>
    </row>
    <row r="1918" spans="1:8" x14ac:dyDescent="0.3">
      <c r="A1918">
        <v>31981</v>
      </c>
      <c r="B1918" t="str">
        <f t="shared" si="58"/>
        <v/>
      </c>
      <c r="G1918">
        <v>9787</v>
      </c>
      <c r="H1918">
        <f t="shared" si="59"/>
        <v>9787</v>
      </c>
    </row>
    <row r="1919" spans="1:8" x14ac:dyDescent="0.3">
      <c r="A1919">
        <v>29379</v>
      </c>
      <c r="B1919" t="str">
        <f t="shared" si="58"/>
        <v/>
      </c>
      <c r="G1919">
        <v>293646</v>
      </c>
      <c r="H1919">
        <f t="shared" si="59"/>
        <v>293646</v>
      </c>
    </row>
    <row r="1920" spans="1:8" x14ac:dyDescent="0.3">
      <c r="A1920">
        <v>31687</v>
      </c>
      <c r="B1920" t="str">
        <f t="shared" si="58"/>
        <v/>
      </c>
      <c r="G1920">
        <v>6978</v>
      </c>
      <c r="H1920">
        <f t="shared" si="59"/>
        <v>6978</v>
      </c>
    </row>
    <row r="1921" spans="1:8" x14ac:dyDescent="0.3">
      <c r="A1921">
        <v>27205</v>
      </c>
      <c r="B1921">
        <f t="shared" si="58"/>
        <v>27205</v>
      </c>
      <c r="G1921">
        <v>133698</v>
      </c>
      <c r="H1921" t="str">
        <f t="shared" si="59"/>
        <v/>
      </c>
    </row>
    <row r="1922" spans="1:8" x14ac:dyDescent="0.3">
      <c r="A1922">
        <v>10138</v>
      </c>
      <c r="B1922">
        <f t="shared" si="58"/>
        <v>10138</v>
      </c>
      <c r="G1922">
        <v>59440</v>
      </c>
      <c r="H1922">
        <f t="shared" si="59"/>
        <v>59440</v>
      </c>
    </row>
    <row r="1923" spans="1:8" x14ac:dyDescent="0.3">
      <c r="A1923">
        <v>12155</v>
      </c>
      <c r="B1923">
        <f t="shared" ref="B1923:B1986" si="60">IFERROR(VLOOKUP(A1923,$G$2:$G$4804,1,FALSE),"")</f>
        <v>12155</v>
      </c>
      <c r="G1923">
        <v>1770</v>
      </c>
      <c r="H1923">
        <f t="shared" ref="H1923:H1986" si="61">IFERROR(VLOOKUP(G1923,$A$2:$A$10867,1,FALSE),"")</f>
        <v>1770</v>
      </c>
    </row>
    <row r="1924" spans="1:8" x14ac:dyDescent="0.3">
      <c r="A1924">
        <v>44214</v>
      </c>
      <c r="B1924">
        <f t="shared" si="60"/>
        <v>44214</v>
      </c>
      <c r="G1924">
        <v>10655</v>
      </c>
      <c r="H1924">
        <f t="shared" si="61"/>
        <v>10655</v>
      </c>
    </row>
    <row r="1925" spans="1:8" x14ac:dyDescent="0.3">
      <c r="A1925">
        <v>12444</v>
      </c>
      <c r="B1925" t="str">
        <f t="shared" si="60"/>
        <v/>
      </c>
      <c r="G1925">
        <v>8988</v>
      </c>
      <c r="H1925">
        <f t="shared" si="61"/>
        <v>8988</v>
      </c>
    </row>
    <row r="1926" spans="1:8" x14ac:dyDescent="0.3">
      <c r="A1926">
        <v>20352</v>
      </c>
      <c r="B1926">
        <f t="shared" si="60"/>
        <v>20352</v>
      </c>
      <c r="G1926">
        <v>15992</v>
      </c>
      <c r="H1926">
        <f t="shared" si="61"/>
        <v>15992</v>
      </c>
    </row>
    <row r="1927" spans="1:8" x14ac:dyDescent="0.3">
      <c r="A1927">
        <v>27578</v>
      </c>
      <c r="B1927">
        <f t="shared" si="60"/>
        <v>27578</v>
      </c>
      <c r="G1927">
        <v>17707</v>
      </c>
      <c r="H1927">
        <f t="shared" si="61"/>
        <v>17707</v>
      </c>
    </row>
    <row r="1928" spans="1:8" x14ac:dyDescent="0.3">
      <c r="A1928">
        <v>10191</v>
      </c>
      <c r="B1928">
        <f t="shared" si="60"/>
        <v>10191</v>
      </c>
      <c r="G1928">
        <v>77883</v>
      </c>
      <c r="H1928">
        <f t="shared" si="61"/>
        <v>77883</v>
      </c>
    </row>
    <row r="1929" spans="1:8" x14ac:dyDescent="0.3">
      <c r="A1929">
        <v>11324</v>
      </c>
      <c r="B1929">
        <f t="shared" si="60"/>
        <v>11324</v>
      </c>
      <c r="G1929">
        <v>40001</v>
      </c>
      <c r="H1929">
        <f t="shared" si="61"/>
        <v>40001</v>
      </c>
    </row>
    <row r="1930" spans="1:8" x14ac:dyDescent="0.3">
      <c r="A1930">
        <v>20526</v>
      </c>
      <c r="B1930">
        <f t="shared" si="60"/>
        <v>20526</v>
      </c>
      <c r="G1930">
        <v>64639</v>
      </c>
      <c r="H1930">
        <f t="shared" si="61"/>
        <v>64639</v>
      </c>
    </row>
    <row r="1931" spans="1:8" x14ac:dyDescent="0.3">
      <c r="A1931">
        <v>38757</v>
      </c>
      <c r="B1931">
        <f t="shared" si="60"/>
        <v>38757</v>
      </c>
      <c r="G1931">
        <v>9903</v>
      </c>
      <c r="H1931">
        <f t="shared" si="61"/>
        <v>9903</v>
      </c>
    </row>
    <row r="1932" spans="1:8" x14ac:dyDescent="0.3">
      <c r="A1932">
        <v>10193</v>
      </c>
      <c r="B1932">
        <f t="shared" si="60"/>
        <v>10193</v>
      </c>
      <c r="G1932">
        <v>21338</v>
      </c>
      <c r="H1932" t="str">
        <f t="shared" si="61"/>
        <v/>
      </c>
    </row>
    <row r="1933" spans="1:8" x14ac:dyDescent="0.3">
      <c r="A1933">
        <v>27576</v>
      </c>
      <c r="B1933">
        <f t="shared" si="60"/>
        <v>27576</v>
      </c>
      <c r="G1933">
        <v>20766</v>
      </c>
      <c r="H1933">
        <f t="shared" si="61"/>
        <v>20766</v>
      </c>
    </row>
    <row r="1934" spans="1:8" x14ac:dyDescent="0.3">
      <c r="A1934">
        <v>44115</v>
      </c>
      <c r="B1934">
        <f t="shared" si="60"/>
        <v>44115</v>
      </c>
      <c r="G1934">
        <v>24264</v>
      </c>
      <c r="H1934">
        <f t="shared" si="61"/>
        <v>24264</v>
      </c>
    </row>
    <row r="1935" spans="1:8" x14ac:dyDescent="0.3">
      <c r="A1935">
        <v>37735</v>
      </c>
      <c r="B1935">
        <f t="shared" si="60"/>
        <v>37735</v>
      </c>
      <c r="G1935">
        <v>19803</v>
      </c>
      <c r="H1935">
        <f t="shared" si="61"/>
        <v>19803</v>
      </c>
    </row>
    <row r="1936" spans="1:8" x14ac:dyDescent="0.3">
      <c r="A1936">
        <v>10140</v>
      </c>
      <c r="B1936">
        <f t="shared" si="60"/>
        <v>10140</v>
      </c>
      <c r="G1936">
        <v>20309</v>
      </c>
      <c r="H1936">
        <f t="shared" si="61"/>
        <v>20309</v>
      </c>
    </row>
    <row r="1937" spans="1:8" x14ac:dyDescent="0.3">
      <c r="A1937">
        <v>23483</v>
      </c>
      <c r="B1937">
        <f t="shared" si="60"/>
        <v>23483</v>
      </c>
      <c r="G1937">
        <v>9912</v>
      </c>
      <c r="H1937">
        <f t="shared" si="61"/>
        <v>9912</v>
      </c>
    </row>
    <row r="1938" spans="1:8" x14ac:dyDescent="0.3">
      <c r="A1938">
        <v>37710</v>
      </c>
      <c r="B1938">
        <f t="shared" si="60"/>
        <v>37710</v>
      </c>
      <c r="G1938">
        <v>9067</v>
      </c>
      <c r="H1938">
        <f t="shared" si="61"/>
        <v>9067</v>
      </c>
    </row>
    <row r="1939" spans="1:8" x14ac:dyDescent="0.3">
      <c r="A1939">
        <v>9543</v>
      </c>
      <c r="B1939">
        <f t="shared" si="60"/>
        <v>9543</v>
      </c>
      <c r="G1939">
        <v>27360</v>
      </c>
      <c r="H1939" t="str">
        <f t="shared" si="61"/>
        <v/>
      </c>
    </row>
    <row r="1940" spans="1:8" x14ac:dyDescent="0.3">
      <c r="A1940">
        <v>20662</v>
      </c>
      <c r="B1940">
        <f t="shared" si="60"/>
        <v>20662</v>
      </c>
      <c r="G1940">
        <v>8338</v>
      </c>
      <c r="H1940">
        <f t="shared" si="61"/>
        <v>8338</v>
      </c>
    </row>
    <row r="1941" spans="1:8" x14ac:dyDescent="0.3">
      <c r="A1941">
        <v>44264</v>
      </c>
      <c r="B1941">
        <f t="shared" si="60"/>
        <v>44264</v>
      </c>
      <c r="G1941">
        <v>168705</v>
      </c>
      <c r="H1941">
        <f t="shared" si="61"/>
        <v>168705</v>
      </c>
    </row>
    <row r="1942" spans="1:8" x14ac:dyDescent="0.3">
      <c r="A1942">
        <v>18823</v>
      </c>
      <c r="B1942">
        <f t="shared" si="60"/>
        <v>18823</v>
      </c>
      <c r="G1942">
        <v>72113</v>
      </c>
      <c r="H1942">
        <f t="shared" si="61"/>
        <v>72113</v>
      </c>
    </row>
    <row r="1943" spans="1:8" x14ac:dyDescent="0.3">
      <c r="A1943">
        <v>27022</v>
      </c>
      <c r="B1943">
        <f t="shared" si="60"/>
        <v>27022</v>
      </c>
      <c r="G1943">
        <v>9729</v>
      </c>
      <c r="H1943">
        <f t="shared" si="61"/>
        <v>9729</v>
      </c>
    </row>
    <row r="1944" spans="1:8" x14ac:dyDescent="0.3">
      <c r="A1944">
        <v>37056</v>
      </c>
      <c r="B1944">
        <f t="shared" si="60"/>
        <v>37056</v>
      </c>
      <c r="G1944">
        <v>94352</v>
      </c>
      <c r="H1944">
        <f t="shared" si="61"/>
        <v>94352</v>
      </c>
    </row>
    <row r="1945" spans="1:8" x14ac:dyDescent="0.3">
      <c r="A1945">
        <v>37799</v>
      </c>
      <c r="B1945">
        <f t="shared" si="60"/>
        <v>37799</v>
      </c>
      <c r="G1945">
        <v>22256</v>
      </c>
      <c r="H1945">
        <f t="shared" si="61"/>
        <v>22256</v>
      </c>
    </row>
    <row r="1946" spans="1:8" x14ac:dyDescent="0.3">
      <c r="A1946">
        <v>22538</v>
      </c>
      <c r="B1946">
        <f t="shared" si="60"/>
        <v>22538</v>
      </c>
      <c r="G1946">
        <v>12404</v>
      </c>
      <c r="H1946">
        <f t="shared" si="61"/>
        <v>12404</v>
      </c>
    </row>
    <row r="1947" spans="1:8" x14ac:dyDescent="0.3">
      <c r="A1947">
        <v>39451</v>
      </c>
      <c r="B1947">
        <f t="shared" si="60"/>
        <v>39451</v>
      </c>
      <c r="G1947">
        <v>152742</v>
      </c>
      <c r="H1947">
        <f t="shared" si="61"/>
        <v>152742</v>
      </c>
    </row>
    <row r="1948" spans="1:8" x14ac:dyDescent="0.3">
      <c r="A1948">
        <v>34851</v>
      </c>
      <c r="B1948">
        <f t="shared" si="60"/>
        <v>34851</v>
      </c>
      <c r="G1948">
        <v>11699</v>
      </c>
      <c r="H1948">
        <f t="shared" si="61"/>
        <v>11699</v>
      </c>
    </row>
    <row r="1949" spans="1:8" x14ac:dyDescent="0.3">
      <c r="A1949">
        <v>32657</v>
      </c>
      <c r="B1949">
        <f t="shared" si="60"/>
        <v>32657</v>
      </c>
      <c r="G1949">
        <v>49953</v>
      </c>
      <c r="H1949">
        <f t="shared" si="61"/>
        <v>49953</v>
      </c>
    </row>
    <row r="1950" spans="1:8" x14ac:dyDescent="0.3">
      <c r="A1950">
        <v>44048</v>
      </c>
      <c r="B1950">
        <f t="shared" si="60"/>
        <v>44048</v>
      </c>
      <c r="G1950">
        <v>48034</v>
      </c>
      <c r="H1950" t="str">
        <f t="shared" si="61"/>
        <v/>
      </c>
    </row>
    <row r="1951" spans="1:8" x14ac:dyDescent="0.3">
      <c r="A1951">
        <v>10192</v>
      </c>
      <c r="B1951">
        <f t="shared" si="60"/>
        <v>10192</v>
      </c>
      <c r="G1951">
        <v>39845</v>
      </c>
      <c r="H1951" t="str">
        <f t="shared" si="61"/>
        <v/>
      </c>
    </row>
    <row r="1952" spans="1:8" x14ac:dyDescent="0.3">
      <c r="A1952">
        <v>22971</v>
      </c>
      <c r="B1952">
        <f t="shared" si="60"/>
        <v>22971</v>
      </c>
      <c r="G1952">
        <v>25353</v>
      </c>
      <c r="H1952" t="str">
        <f t="shared" si="61"/>
        <v/>
      </c>
    </row>
    <row r="1953" spans="1:8" x14ac:dyDescent="0.3">
      <c r="A1953">
        <v>34544</v>
      </c>
      <c r="B1953" t="str">
        <f t="shared" si="60"/>
        <v/>
      </c>
      <c r="G1953">
        <v>36696</v>
      </c>
      <c r="H1953" t="str">
        <f t="shared" si="61"/>
        <v/>
      </c>
    </row>
    <row r="1954" spans="1:8" x14ac:dyDescent="0.3">
      <c r="A1954">
        <v>39514</v>
      </c>
      <c r="B1954">
        <f t="shared" si="60"/>
        <v>39514</v>
      </c>
      <c r="G1954">
        <v>109091</v>
      </c>
      <c r="H1954">
        <f t="shared" si="61"/>
        <v>109091</v>
      </c>
    </row>
    <row r="1955" spans="1:8" x14ac:dyDescent="0.3">
      <c r="A1955">
        <v>23631</v>
      </c>
      <c r="B1955">
        <f t="shared" si="60"/>
        <v>23631</v>
      </c>
      <c r="G1955">
        <v>38543</v>
      </c>
      <c r="H1955">
        <f t="shared" si="61"/>
        <v>38543</v>
      </c>
    </row>
    <row r="1956" spans="1:8" x14ac:dyDescent="0.3">
      <c r="A1956">
        <v>38365</v>
      </c>
      <c r="B1956">
        <f t="shared" si="60"/>
        <v>38365</v>
      </c>
      <c r="G1956">
        <v>33157</v>
      </c>
      <c r="H1956">
        <f t="shared" si="61"/>
        <v>33157</v>
      </c>
    </row>
    <row r="1957" spans="1:8" x14ac:dyDescent="0.3">
      <c r="A1957">
        <v>20504</v>
      </c>
      <c r="B1957">
        <f t="shared" si="60"/>
        <v>20504</v>
      </c>
      <c r="G1957">
        <v>290864</v>
      </c>
      <c r="H1957" t="str">
        <f t="shared" si="61"/>
        <v/>
      </c>
    </row>
    <row r="1958" spans="1:8" x14ac:dyDescent="0.3">
      <c r="A1958">
        <v>35056</v>
      </c>
      <c r="B1958">
        <f t="shared" si="60"/>
        <v>35056</v>
      </c>
      <c r="G1958">
        <v>242166</v>
      </c>
      <c r="H1958">
        <f t="shared" si="61"/>
        <v>242166</v>
      </c>
    </row>
    <row r="1959" spans="1:8" x14ac:dyDescent="0.3">
      <c r="A1959">
        <v>23168</v>
      </c>
      <c r="B1959">
        <f t="shared" si="60"/>
        <v>23168</v>
      </c>
      <c r="G1959">
        <v>859</v>
      </c>
      <c r="H1959">
        <f t="shared" si="61"/>
        <v>859</v>
      </c>
    </row>
    <row r="1960" spans="1:8" x14ac:dyDescent="0.3">
      <c r="A1960">
        <v>23169</v>
      </c>
      <c r="B1960">
        <f t="shared" si="60"/>
        <v>23169</v>
      </c>
      <c r="G1960">
        <v>83770</v>
      </c>
      <c r="H1960">
        <f t="shared" si="61"/>
        <v>83770</v>
      </c>
    </row>
    <row r="1961" spans="1:8" x14ac:dyDescent="0.3">
      <c r="A1961">
        <v>24021</v>
      </c>
      <c r="B1961">
        <f t="shared" si="60"/>
        <v>24021</v>
      </c>
      <c r="G1961">
        <v>168</v>
      </c>
      <c r="H1961">
        <f t="shared" si="61"/>
        <v>168</v>
      </c>
    </row>
    <row r="1962" spans="1:8" x14ac:dyDescent="0.3">
      <c r="A1962">
        <v>38055</v>
      </c>
      <c r="B1962">
        <f t="shared" si="60"/>
        <v>38055</v>
      </c>
      <c r="G1962">
        <v>1246</v>
      </c>
      <c r="H1962">
        <f t="shared" si="61"/>
        <v>1246</v>
      </c>
    </row>
    <row r="1963" spans="1:8" x14ac:dyDescent="0.3">
      <c r="A1963">
        <v>10196</v>
      </c>
      <c r="B1963">
        <f t="shared" si="60"/>
        <v>10196</v>
      </c>
      <c r="G1963">
        <v>4233</v>
      </c>
      <c r="H1963">
        <f t="shared" si="61"/>
        <v>4233</v>
      </c>
    </row>
    <row r="1964" spans="1:8" x14ac:dyDescent="0.3">
      <c r="A1964">
        <v>27581</v>
      </c>
      <c r="B1964">
        <f t="shared" si="60"/>
        <v>27581</v>
      </c>
      <c r="G1964">
        <v>174751</v>
      </c>
      <c r="H1964" t="str">
        <f t="shared" si="61"/>
        <v/>
      </c>
    </row>
    <row r="1965" spans="1:8" x14ac:dyDescent="0.3">
      <c r="A1965">
        <v>42941</v>
      </c>
      <c r="B1965" t="str">
        <f t="shared" si="60"/>
        <v/>
      </c>
      <c r="G1965">
        <v>184098</v>
      </c>
      <c r="H1965">
        <f t="shared" si="61"/>
        <v>184098</v>
      </c>
    </row>
    <row r="1966" spans="1:8" x14ac:dyDescent="0.3">
      <c r="A1966">
        <v>49018</v>
      </c>
      <c r="B1966">
        <f t="shared" si="60"/>
        <v>49018</v>
      </c>
      <c r="G1966">
        <v>2069</v>
      </c>
      <c r="H1966">
        <f t="shared" si="61"/>
        <v>2069</v>
      </c>
    </row>
    <row r="1967" spans="1:8" x14ac:dyDescent="0.3">
      <c r="A1967">
        <v>41233</v>
      </c>
      <c r="B1967">
        <f t="shared" si="60"/>
        <v>41233</v>
      </c>
      <c r="G1967">
        <v>1788</v>
      </c>
      <c r="H1967">
        <f t="shared" si="61"/>
        <v>1788</v>
      </c>
    </row>
    <row r="1968" spans="1:8" x14ac:dyDescent="0.3">
      <c r="A1968">
        <v>45269</v>
      </c>
      <c r="B1968">
        <f t="shared" si="60"/>
        <v>45269</v>
      </c>
      <c r="G1968">
        <v>11635</v>
      </c>
      <c r="H1968">
        <f t="shared" si="61"/>
        <v>11635</v>
      </c>
    </row>
    <row r="1969" spans="1:8" x14ac:dyDescent="0.3">
      <c r="A1969">
        <v>43347</v>
      </c>
      <c r="B1969">
        <f t="shared" si="60"/>
        <v>43347</v>
      </c>
      <c r="G1969">
        <v>177</v>
      </c>
      <c r="H1969">
        <f t="shared" si="61"/>
        <v>177</v>
      </c>
    </row>
    <row r="1970" spans="1:8" x14ac:dyDescent="0.3">
      <c r="A1970">
        <v>49009</v>
      </c>
      <c r="B1970" t="str">
        <f t="shared" si="60"/>
        <v/>
      </c>
      <c r="G1970">
        <v>3600</v>
      </c>
      <c r="H1970">
        <f t="shared" si="61"/>
        <v>3600</v>
      </c>
    </row>
    <row r="1971" spans="1:8" x14ac:dyDescent="0.3">
      <c r="A1971">
        <v>31867</v>
      </c>
      <c r="B1971">
        <f t="shared" si="60"/>
        <v>31867</v>
      </c>
      <c r="G1971">
        <v>2621</v>
      </c>
      <c r="H1971">
        <f t="shared" si="61"/>
        <v>2621</v>
      </c>
    </row>
    <row r="1972" spans="1:8" x14ac:dyDescent="0.3">
      <c r="A1972">
        <v>23830</v>
      </c>
      <c r="B1972" t="str">
        <f t="shared" si="60"/>
        <v/>
      </c>
      <c r="G1972">
        <v>10358</v>
      </c>
      <c r="H1972">
        <f t="shared" si="61"/>
        <v>10358</v>
      </c>
    </row>
    <row r="1973" spans="1:8" x14ac:dyDescent="0.3">
      <c r="A1973">
        <v>37834</v>
      </c>
      <c r="B1973">
        <f t="shared" si="60"/>
        <v>37834</v>
      </c>
      <c r="G1973">
        <v>10480</v>
      </c>
      <c r="H1973">
        <f t="shared" si="61"/>
        <v>10480</v>
      </c>
    </row>
    <row r="1974" spans="1:8" x14ac:dyDescent="0.3">
      <c r="A1974">
        <v>38234</v>
      </c>
      <c r="B1974" t="str">
        <f t="shared" si="60"/>
        <v/>
      </c>
      <c r="G1974">
        <v>10313</v>
      </c>
      <c r="H1974">
        <f t="shared" si="61"/>
        <v>10313</v>
      </c>
    </row>
    <row r="1975" spans="1:8" x14ac:dyDescent="0.3">
      <c r="A1975">
        <v>38167</v>
      </c>
      <c r="B1975">
        <f t="shared" si="60"/>
        <v>38167</v>
      </c>
      <c r="G1975">
        <v>18828</v>
      </c>
      <c r="H1975">
        <f t="shared" si="61"/>
        <v>18828</v>
      </c>
    </row>
    <row r="1976" spans="1:8" x14ac:dyDescent="0.3">
      <c r="A1976">
        <v>46705</v>
      </c>
      <c r="B1976">
        <f t="shared" si="60"/>
        <v>46705</v>
      </c>
      <c r="G1976">
        <v>3558</v>
      </c>
      <c r="H1976">
        <f t="shared" si="61"/>
        <v>3558</v>
      </c>
    </row>
    <row r="1977" spans="1:8" x14ac:dyDescent="0.3">
      <c r="A1977">
        <v>27573</v>
      </c>
      <c r="B1977">
        <f t="shared" si="60"/>
        <v>27573</v>
      </c>
      <c r="G1977">
        <v>13476</v>
      </c>
      <c r="H1977">
        <f t="shared" si="61"/>
        <v>13476</v>
      </c>
    </row>
    <row r="1978" spans="1:8" x14ac:dyDescent="0.3">
      <c r="A1978">
        <v>25195</v>
      </c>
      <c r="B1978">
        <f t="shared" si="60"/>
        <v>25195</v>
      </c>
      <c r="G1978">
        <v>10208</v>
      </c>
      <c r="H1978">
        <f t="shared" si="61"/>
        <v>10208</v>
      </c>
    </row>
    <row r="1979" spans="1:8" x14ac:dyDescent="0.3">
      <c r="A1979">
        <v>22972</v>
      </c>
      <c r="B1979">
        <f t="shared" si="60"/>
        <v>22972</v>
      </c>
      <c r="G1979">
        <v>24961</v>
      </c>
      <c r="H1979">
        <f t="shared" si="61"/>
        <v>24961</v>
      </c>
    </row>
    <row r="1980" spans="1:8" x14ac:dyDescent="0.3">
      <c r="A1980">
        <v>38745</v>
      </c>
      <c r="B1980">
        <f t="shared" si="60"/>
        <v>38745</v>
      </c>
      <c r="G1980">
        <v>20697</v>
      </c>
      <c r="H1980">
        <f t="shared" si="61"/>
        <v>20697</v>
      </c>
    </row>
    <row r="1981" spans="1:8" x14ac:dyDescent="0.3">
      <c r="A1981">
        <v>34806</v>
      </c>
      <c r="B1981">
        <f t="shared" si="60"/>
        <v>34806</v>
      </c>
      <c r="G1981">
        <v>20761</v>
      </c>
      <c r="H1981">
        <f t="shared" si="61"/>
        <v>20761</v>
      </c>
    </row>
    <row r="1982" spans="1:8" x14ac:dyDescent="0.3">
      <c r="A1982">
        <v>37950</v>
      </c>
      <c r="B1982">
        <f t="shared" si="60"/>
        <v>37950</v>
      </c>
      <c r="G1982">
        <v>70868</v>
      </c>
      <c r="H1982">
        <f t="shared" si="61"/>
        <v>70868</v>
      </c>
    </row>
    <row r="1983" spans="1:8" x14ac:dyDescent="0.3">
      <c r="A1983">
        <v>41210</v>
      </c>
      <c r="B1983">
        <f t="shared" si="60"/>
        <v>41210</v>
      </c>
      <c r="G1983">
        <v>43593</v>
      </c>
      <c r="H1983">
        <f t="shared" si="61"/>
        <v>43593</v>
      </c>
    </row>
    <row r="1984" spans="1:8" x14ac:dyDescent="0.3">
      <c r="A1984">
        <v>27586</v>
      </c>
      <c r="B1984">
        <f t="shared" si="60"/>
        <v>27586</v>
      </c>
      <c r="G1984">
        <v>6478</v>
      </c>
      <c r="H1984">
        <f t="shared" si="61"/>
        <v>6478</v>
      </c>
    </row>
    <row r="1985" spans="1:8" x14ac:dyDescent="0.3">
      <c r="A1985">
        <v>32856</v>
      </c>
      <c r="B1985">
        <f t="shared" si="60"/>
        <v>32856</v>
      </c>
      <c r="G1985">
        <v>40688</v>
      </c>
      <c r="H1985" t="str">
        <f t="shared" si="61"/>
        <v/>
      </c>
    </row>
    <row r="1986" spans="1:8" x14ac:dyDescent="0.3">
      <c r="A1986">
        <v>46261</v>
      </c>
      <c r="B1986">
        <f t="shared" si="60"/>
        <v>46261</v>
      </c>
      <c r="G1986">
        <v>26672</v>
      </c>
      <c r="H1986">
        <f t="shared" si="61"/>
        <v>26672</v>
      </c>
    </row>
    <row r="1987" spans="1:8" x14ac:dyDescent="0.3">
      <c r="A1987">
        <v>44683</v>
      </c>
      <c r="B1987" t="str">
        <f t="shared" ref="B1987:B2050" si="62">IFERROR(VLOOKUP(A1987,$G$2:$G$4804,1,FALSE),"")</f>
        <v/>
      </c>
      <c r="G1987">
        <v>45881</v>
      </c>
      <c r="H1987" t="str">
        <f t="shared" ref="H1987:H2050" si="63">IFERROR(VLOOKUP(G1987,$A$2:$A$10867,1,FALSE),"")</f>
        <v/>
      </c>
    </row>
    <row r="1988" spans="1:8" x14ac:dyDescent="0.3">
      <c r="A1988">
        <v>41439</v>
      </c>
      <c r="B1988">
        <f t="shared" si="62"/>
        <v>41439</v>
      </c>
      <c r="G1988">
        <v>41283</v>
      </c>
      <c r="H1988">
        <f t="shared" si="63"/>
        <v>41283</v>
      </c>
    </row>
    <row r="1989" spans="1:8" x14ac:dyDescent="0.3">
      <c r="A1989">
        <v>38575</v>
      </c>
      <c r="B1989" t="str">
        <f t="shared" si="62"/>
        <v/>
      </c>
      <c r="G1989">
        <v>4935</v>
      </c>
      <c r="H1989" t="str">
        <f t="shared" si="63"/>
        <v/>
      </c>
    </row>
    <row r="1990" spans="1:8" x14ac:dyDescent="0.3">
      <c r="A1990">
        <v>41733</v>
      </c>
      <c r="B1990">
        <f t="shared" si="62"/>
        <v>41733</v>
      </c>
      <c r="G1990">
        <v>19908</v>
      </c>
      <c r="H1990">
        <f t="shared" si="63"/>
        <v>19908</v>
      </c>
    </row>
    <row r="1991" spans="1:8" x14ac:dyDescent="0.3">
      <c r="A1991">
        <v>44147</v>
      </c>
      <c r="B1991">
        <f t="shared" si="62"/>
        <v>44147</v>
      </c>
      <c r="G1991">
        <v>10663</v>
      </c>
      <c r="H1991">
        <f t="shared" si="63"/>
        <v>10663</v>
      </c>
    </row>
    <row r="1992" spans="1:8" x14ac:dyDescent="0.3">
      <c r="A1992">
        <v>26389</v>
      </c>
      <c r="B1992">
        <f t="shared" si="62"/>
        <v>26389</v>
      </c>
      <c r="G1992">
        <v>1891</v>
      </c>
      <c r="H1992">
        <f t="shared" si="63"/>
        <v>1891</v>
      </c>
    </row>
    <row r="1993" spans="1:8" x14ac:dyDescent="0.3">
      <c r="A1993">
        <v>11439</v>
      </c>
      <c r="B1993">
        <f t="shared" si="62"/>
        <v>11439</v>
      </c>
      <c r="G1993">
        <v>9737</v>
      </c>
      <c r="H1993">
        <f t="shared" si="63"/>
        <v>9737</v>
      </c>
    </row>
    <row r="1994" spans="1:8" x14ac:dyDescent="0.3">
      <c r="A1994">
        <v>43923</v>
      </c>
      <c r="B1994">
        <f t="shared" si="62"/>
        <v>43923</v>
      </c>
      <c r="G1994">
        <v>37137</v>
      </c>
      <c r="H1994">
        <f t="shared" si="63"/>
        <v>37137</v>
      </c>
    </row>
    <row r="1995" spans="1:8" x14ac:dyDescent="0.3">
      <c r="A1995">
        <v>43539</v>
      </c>
      <c r="B1995">
        <f t="shared" si="62"/>
        <v>43539</v>
      </c>
      <c r="G1995">
        <v>9532</v>
      </c>
      <c r="H1995">
        <f t="shared" si="63"/>
        <v>9532</v>
      </c>
    </row>
    <row r="1996" spans="1:8" x14ac:dyDescent="0.3">
      <c r="A1996">
        <v>23437</v>
      </c>
      <c r="B1996" t="str">
        <f t="shared" si="62"/>
        <v/>
      </c>
      <c r="G1996">
        <v>10316</v>
      </c>
      <c r="H1996">
        <f t="shared" si="63"/>
        <v>10316</v>
      </c>
    </row>
    <row r="1997" spans="1:8" x14ac:dyDescent="0.3">
      <c r="A1997">
        <v>34813</v>
      </c>
      <c r="B1997">
        <f t="shared" si="62"/>
        <v>34813</v>
      </c>
      <c r="G1997">
        <v>2787</v>
      </c>
      <c r="H1997">
        <f t="shared" si="63"/>
        <v>2787</v>
      </c>
    </row>
    <row r="1998" spans="1:8" x14ac:dyDescent="0.3">
      <c r="A1998">
        <v>45317</v>
      </c>
      <c r="B1998">
        <f t="shared" si="62"/>
        <v>45317</v>
      </c>
      <c r="G1998">
        <v>12658</v>
      </c>
      <c r="H1998">
        <f t="shared" si="63"/>
        <v>12658</v>
      </c>
    </row>
    <row r="1999" spans="1:8" x14ac:dyDescent="0.3">
      <c r="A1999">
        <v>32823</v>
      </c>
      <c r="B1999">
        <f t="shared" si="62"/>
        <v>32823</v>
      </c>
      <c r="G1999">
        <v>152601</v>
      </c>
      <c r="H1999">
        <f t="shared" si="63"/>
        <v>152601</v>
      </c>
    </row>
    <row r="2000" spans="1:8" x14ac:dyDescent="0.3">
      <c r="A2000">
        <v>46838</v>
      </c>
      <c r="B2000">
        <f t="shared" si="62"/>
        <v>46838</v>
      </c>
      <c r="G2000">
        <v>10866</v>
      </c>
      <c r="H2000">
        <f t="shared" si="63"/>
        <v>10866</v>
      </c>
    </row>
    <row r="2001" spans="1:8" x14ac:dyDescent="0.3">
      <c r="A2001">
        <v>20533</v>
      </c>
      <c r="B2001">
        <f t="shared" si="62"/>
        <v>20533</v>
      </c>
      <c r="G2001">
        <v>227707</v>
      </c>
      <c r="H2001">
        <f t="shared" si="63"/>
        <v>227707</v>
      </c>
    </row>
    <row r="2002" spans="1:8" x14ac:dyDescent="0.3">
      <c r="A2002">
        <v>42949</v>
      </c>
      <c r="B2002" t="str">
        <f t="shared" si="62"/>
        <v/>
      </c>
      <c r="G2002">
        <v>21349</v>
      </c>
      <c r="H2002">
        <f t="shared" si="63"/>
        <v>21349</v>
      </c>
    </row>
    <row r="2003" spans="1:8" x14ac:dyDescent="0.3">
      <c r="A2003">
        <v>33473</v>
      </c>
      <c r="B2003" t="str">
        <f t="shared" si="62"/>
        <v/>
      </c>
      <c r="G2003">
        <v>19150</v>
      </c>
      <c r="H2003" t="str">
        <f t="shared" si="63"/>
        <v/>
      </c>
    </row>
    <row r="2004" spans="1:8" x14ac:dyDescent="0.3">
      <c r="A2004">
        <v>26022</v>
      </c>
      <c r="B2004">
        <f t="shared" si="62"/>
        <v>26022</v>
      </c>
      <c r="G2004">
        <v>70435</v>
      </c>
      <c r="H2004">
        <f t="shared" si="63"/>
        <v>70435</v>
      </c>
    </row>
    <row r="2005" spans="1:8" x14ac:dyDescent="0.3">
      <c r="A2005">
        <v>40264</v>
      </c>
      <c r="B2005">
        <f t="shared" si="62"/>
        <v>40264</v>
      </c>
      <c r="G2005">
        <v>580</v>
      </c>
      <c r="H2005">
        <f t="shared" si="63"/>
        <v>580</v>
      </c>
    </row>
    <row r="2006" spans="1:8" x14ac:dyDescent="0.3">
      <c r="A2006">
        <v>44639</v>
      </c>
      <c r="B2006">
        <f t="shared" si="62"/>
        <v>44639</v>
      </c>
      <c r="G2006">
        <v>9819</v>
      </c>
      <c r="H2006">
        <f t="shared" si="63"/>
        <v>9819</v>
      </c>
    </row>
    <row r="2007" spans="1:8" x14ac:dyDescent="0.3">
      <c r="A2007">
        <v>37821</v>
      </c>
      <c r="B2007">
        <f t="shared" si="62"/>
        <v>37821</v>
      </c>
      <c r="G2007">
        <v>13579</v>
      </c>
      <c r="H2007" t="str">
        <f t="shared" si="63"/>
        <v/>
      </c>
    </row>
    <row r="2008" spans="1:8" x14ac:dyDescent="0.3">
      <c r="A2008">
        <v>22894</v>
      </c>
      <c r="B2008">
        <f t="shared" si="62"/>
        <v>22894</v>
      </c>
      <c r="G2008">
        <v>20024</v>
      </c>
      <c r="H2008">
        <f t="shared" si="63"/>
        <v>20024</v>
      </c>
    </row>
    <row r="2009" spans="1:8" x14ac:dyDescent="0.3">
      <c r="A2009">
        <v>44982</v>
      </c>
      <c r="B2009" t="str">
        <f t="shared" si="62"/>
        <v/>
      </c>
      <c r="G2009">
        <v>2453</v>
      </c>
      <c r="H2009">
        <f t="shared" si="63"/>
        <v>2453</v>
      </c>
    </row>
    <row r="2010" spans="1:8" x14ac:dyDescent="0.3">
      <c r="A2010">
        <v>37786</v>
      </c>
      <c r="B2010">
        <f t="shared" si="62"/>
        <v>37786</v>
      </c>
      <c r="G2010">
        <v>6973</v>
      </c>
      <c r="H2010">
        <f t="shared" si="63"/>
        <v>6973</v>
      </c>
    </row>
    <row r="2011" spans="1:8" x14ac:dyDescent="0.3">
      <c r="A2011">
        <v>38303</v>
      </c>
      <c r="B2011">
        <f t="shared" si="62"/>
        <v>38303</v>
      </c>
      <c r="G2011">
        <v>11156</v>
      </c>
      <c r="H2011" t="str">
        <f t="shared" si="63"/>
        <v/>
      </c>
    </row>
    <row r="2012" spans="1:8" x14ac:dyDescent="0.3">
      <c r="A2012">
        <v>35019</v>
      </c>
      <c r="B2012">
        <f t="shared" si="62"/>
        <v>35019</v>
      </c>
      <c r="G2012">
        <v>354110</v>
      </c>
      <c r="H2012">
        <f t="shared" si="63"/>
        <v>354110</v>
      </c>
    </row>
    <row r="2013" spans="1:8" x14ac:dyDescent="0.3">
      <c r="A2013">
        <v>23048</v>
      </c>
      <c r="B2013">
        <f t="shared" si="62"/>
        <v>23048</v>
      </c>
      <c r="G2013">
        <v>22215</v>
      </c>
      <c r="H2013">
        <f t="shared" si="63"/>
        <v>22215</v>
      </c>
    </row>
    <row r="2014" spans="1:8" x14ac:dyDescent="0.3">
      <c r="A2014">
        <v>43549</v>
      </c>
      <c r="B2014" t="str">
        <f t="shared" si="62"/>
        <v/>
      </c>
      <c r="G2014">
        <v>11632</v>
      </c>
      <c r="H2014">
        <f t="shared" si="63"/>
        <v>11632</v>
      </c>
    </row>
    <row r="2015" spans="1:8" x14ac:dyDescent="0.3">
      <c r="A2015">
        <v>41402</v>
      </c>
      <c r="B2015">
        <f t="shared" si="62"/>
        <v>41402</v>
      </c>
      <c r="G2015">
        <v>30596</v>
      </c>
      <c r="H2015" t="str">
        <f t="shared" si="63"/>
        <v/>
      </c>
    </row>
    <row r="2016" spans="1:8" x14ac:dyDescent="0.3">
      <c r="A2016">
        <v>43949</v>
      </c>
      <c r="B2016">
        <f t="shared" si="62"/>
        <v>43949</v>
      </c>
      <c r="G2016">
        <v>3021</v>
      </c>
      <c r="H2016">
        <f t="shared" si="63"/>
        <v>3021</v>
      </c>
    </row>
    <row r="2017" spans="1:8" x14ac:dyDescent="0.3">
      <c r="A2017">
        <v>41216</v>
      </c>
      <c r="B2017">
        <f t="shared" si="62"/>
        <v>41216</v>
      </c>
      <c r="G2017">
        <v>957</v>
      </c>
      <c r="H2017">
        <f t="shared" si="63"/>
        <v>957</v>
      </c>
    </row>
    <row r="2018" spans="1:8" x14ac:dyDescent="0.3">
      <c r="A2018">
        <v>22907</v>
      </c>
      <c r="B2018">
        <f t="shared" si="62"/>
        <v>22907</v>
      </c>
      <c r="G2018">
        <v>256917</v>
      </c>
      <c r="H2018">
        <f t="shared" si="63"/>
        <v>256917</v>
      </c>
    </row>
    <row r="2019" spans="1:8" x14ac:dyDescent="0.3">
      <c r="A2019">
        <v>42297</v>
      </c>
      <c r="B2019">
        <f t="shared" si="62"/>
        <v>42297</v>
      </c>
      <c r="G2019">
        <v>251</v>
      </c>
      <c r="H2019">
        <f t="shared" si="63"/>
        <v>251</v>
      </c>
    </row>
    <row r="2020" spans="1:8" x14ac:dyDescent="0.3">
      <c r="A2020">
        <v>44129</v>
      </c>
      <c r="B2020" t="str">
        <f t="shared" si="62"/>
        <v/>
      </c>
      <c r="G2020">
        <v>544</v>
      </c>
      <c r="H2020">
        <f t="shared" si="63"/>
        <v>544</v>
      </c>
    </row>
    <row r="2021" spans="1:8" x14ac:dyDescent="0.3">
      <c r="A2021">
        <v>38073</v>
      </c>
      <c r="B2021">
        <f t="shared" si="62"/>
        <v>38073</v>
      </c>
      <c r="G2021">
        <v>11395</v>
      </c>
      <c r="H2021">
        <f t="shared" si="63"/>
        <v>11395</v>
      </c>
    </row>
    <row r="2022" spans="1:8" x14ac:dyDescent="0.3">
      <c r="A2022">
        <v>41283</v>
      </c>
      <c r="B2022">
        <f t="shared" si="62"/>
        <v>41283</v>
      </c>
      <c r="G2022">
        <v>14635</v>
      </c>
      <c r="H2022">
        <f t="shared" si="63"/>
        <v>14635</v>
      </c>
    </row>
    <row r="2023" spans="1:8" x14ac:dyDescent="0.3">
      <c r="A2023">
        <v>41411</v>
      </c>
      <c r="B2023" t="str">
        <f t="shared" si="62"/>
        <v/>
      </c>
      <c r="G2023">
        <v>13680</v>
      </c>
      <c r="H2023">
        <f t="shared" si="63"/>
        <v>13680</v>
      </c>
    </row>
    <row r="2024" spans="1:8" x14ac:dyDescent="0.3">
      <c r="A2024">
        <v>41436</v>
      </c>
      <c r="B2024">
        <f t="shared" si="62"/>
        <v>41436</v>
      </c>
      <c r="G2024">
        <v>688</v>
      </c>
      <c r="H2024">
        <f t="shared" si="63"/>
        <v>688</v>
      </c>
    </row>
    <row r="2025" spans="1:8" x14ac:dyDescent="0.3">
      <c r="A2025">
        <v>42188</v>
      </c>
      <c r="B2025">
        <f t="shared" si="62"/>
        <v>42188</v>
      </c>
      <c r="G2025">
        <v>11090</v>
      </c>
      <c r="H2025">
        <f t="shared" si="63"/>
        <v>11090</v>
      </c>
    </row>
    <row r="2026" spans="1:8" x14ac:dyDescent="0.3">
      <c r="A2026">
        <v>40662</v>
      </c>
      <c r="B2026" t="str">
        <f t="shared" si="62"/>
        <v/>
      </c>
      <c r="G2026">
        <v>783</v>
      </c>
      <c r="H2026">
        <f t="shared" si="63"/>
        <v>783</v>
      </c>
    </row>
    <row r="2027" spans="1:8" x14ac:dyDescent="0.3">
      <c r="A2027">
        <v>27579</v>
      </c>
      <c r="B2027">
        <f t="shared" si="62"/>
        <v>27579</v>
      </c>
      <c r="G2027">
        <v>228194</v>
      </c>
      <c r="H2027">
        <f t="shared" si="63"/>
        <v>228194</v>
      </c>
    </row>
    <row r="2028" spans="1:8" x14ac:dyDescent="0.3">
      <c r="A2028">
        <v>50393</v>
      </c>
      <c r="B2028" t="str">
        <f t="shared" si="62"/>
        <v/>
      </c>
      <c r="G2028">
        <v>1642</v>
      </c>
      <c r="H2028">
        <f t="shared" si="63"/>
        <v>1642</v>
      </c>
    </row>
    <row r="2029" spans="1:8" x14ac:dyDescent="0.3">
      <c r="A2029">
        <v>23742</v>
      </c>
      <c r="B2029">
        <f t="shared" si="62"/>
        <v>23742</v>
      </c>
      <c r="G2029">
        <v>10950</v>
      </c>
      <c r="H2029">
        <f t="shared" si="63"/>
        <v>10950</v>
      </c>
    </row>
    <row r="2030" spans="1:8" x14ac:dyDescent="0.3">
      <c r="A2030">
        <v>101669</v>
      </c>
      <c r="B2030" t="str">
        <f t="shared" si="62"/>
        <v/>
      </c>
      <c r="G2030">
        <v>235260</v>
      </c>
      <c r="H2030">
        <f t="shared" si="63"/>
        <v>235260</v>
      </c>
    </row>
    <row r="2031" spans="1:8" x14ac:dyDescent="0.3">
      <c r="A2031">
        <v>43933</v>
      </c>
      <c r="B2031">
        <f t="shared" si="62"/>
        <v>43933</v>
      </c>
      <c r="G2031">
        <v>277</v>
      </c>
      <c r="H2031">
        <f t="shared" si="63"/>
        <v>277</v>
      </c>
    </row>
    <row r="2032" spans="1:8" x14ac:dyDescent="0.3">
      <c r="A2032">
        <v>59468</v>
      </c>
      <c r="B2032" t="str">
        <f t="shared" si="62"/>
        <v/>
      </c>
      <c r="G2032">
        <v>8999</v>
      </c>
      <c r="H2032">
        <f t="shared" si="63"/>
        <v>8999</v>
      </c>
    </row>
    <row r="2033" spans="1:8" x14ac:dyDescent="0.3">
      <c r="A2033">
        <v>38408</v>
      </c>
      <c r="B2033" t="str">
        <f t="shared" si="62"/>
        <v/>
      </c>
      <c r="G2033">
        <v>11323</v>
      </c>
      <c r="H2033">
        <f t="shared" si="63"/>
        <v>11323</v>
      </c>
    </row>
    <row r="2034" spans="1:8" x14ac:dyDescent="0.3">
      <c r="A2034">
        <v>23759</v>
      </c>
      <c r="B2034">
        <f t="shared" si="62"/>
        <v>23759</v>
      </c>
      <c r="G2034">
        <v>10445</v>
      </c>
      <c r="H2034">
        <f t="shared" si="63"/>
        <v>10445</v>
      </c>
    </row>
    <row r="2035" spans="1:8" x14ac:dyDescent="0.3">
      <c r="A2035">
        <v>55347</v>
      </c>
      <c r="B2035">
        <f t="shared" si="62"/>
        <v>55347</v>
      </c>
      <c r="G2035">
        <v>11453</v>
      </c>
      <c r="H2035">
        <f t="shared" si="63"/>
        <v>11453</v>
      </c>
    </row>
    <row r="2036" spans="1:8" x14ac:dyDescent="0.3">
      <c r="A2036">
        <v>54553</v>
      </c>
      <c r="B2036" t="str">
        <f t="shared" si="62"/>
        <v/>
      </c>
      <c r="G2036">
        <v>146239</v>
      </c>
      <c r="H2036">
        <f t="shared" si="63"/>
        <v>146239</v>
      </c>
    </row>
    <row r="2037" spans="1:8" x14ac:dyDescent="0.3">
      <c r="A2037">
        <v>63555</v>
      </c>
      <c r="B2037" t="str">
        <f t="shared" si="62"/>
        <v/>
      </c>
      <c r="G2037">
        <v>205588</v>
      </c>
      <c r="H2037" t="str">
        <f t="shared" si="63"/>
        <v/>
      </c>
    </row>
    <row r="2038" spans="1:8" x14ac:dyDescent="0.3">
      <c r="A2038">
        <v>41505</v>
      </c>
      <c r="B2038" t="str">
        <f t="shared" si="62"/>
        <v/>
      </c>
      <c r="G2038">
        <v>10878</v>
      </c>
      <c r="H2038">
        <f t="shared" si="63"/>
        <v>10878</v>
      </c>
    </row>
    <row r="2039" spans="1:8" x14ac:dyDescent="0.3">
      <c r="A2039">
        <v>44113</v>
      </c>
      <c r="B2039">
        <f t="shared" si="62"/>
        <v>44113</v>
      </c>
      <c r="G2039">
        <v>82650</v>
      </c>
      <c r="H2039">
        <f t="shared" si="63"/>
        <v>82650</v>
      </c>
    </row>
    <row r="2040" spans="1:8" x14ac:dyDescent="0.3">
      <c r="A2040">
        <v>33217</v>
      </c>
      <c r="B2040">
        <f t="shared" si="62"/>
        <v>33217</v>
      </c>
      <c r="G2040">
        <v>10279</v>
      </c>
      <c r="H2040">
        <f t="shared" si="63"/>
        <v>10279</v>
      </c>
    </row>
    <row r="2041" spans="1:8" x14ac:dyDescent="0.3">
      <c r="A2041">
        <v>43947</v>
      </c>
      <c r="B2041">
        <f t="shared" si="62"/>
        <v>43947</v>
      </c>
      <c r="G2041">
        <v>2294</v>
      </c>
      <c r="H2041">
        <f t="shared" si="63"/>
        <v>2294</v>
      </c>
    </row>
    <row r="2042" spans="1:8" x14ac:dyDescent="0.3">
      <c r="A2042">
        <v>43593</v>
      </c>
      <c r="B2042">
        <f t="shared" si="62"/>
        <v>43593</v>
      </c>
      <c r="G2042">
        <v>2176</v>
      </c>
      <c r="H2042">
        <f t="shared" si="63"/>
        <v>2176</v>
      </c>
    </row>
    <row r="2043" spans="1:8" x14ac:dyDescent="0.3">
      <c r="A2043">
        <v>38357</v>
      </c>
      <c r="B2043">
        <f t="shared" si="62"/>
        <v>38357</v>
      </c>
      <c r="G2043">
        <v>270487</v>
      </c>
      <c r="H2043" t="str">
        <f t="shared" si="63"/>
        <v/>
      </c>
    </row>
    <row r="2044" spans="1:8" x14ac:dyDescent="0.3">
      <c r="A2044">
        <v>45094</v>
      </c>
      <c r="B2044" t="str">
        <f t="shared" si="62"/>
        <v/>
      </c>
      <c r="G2044">
        <v>19366</v>
      </c>
      <c r="H2044">
        <f t="shared" si="63"/>
        <v>19366</v>
      </c>
    </row>
    <row r="2045" spans="1:8" x14ac:dyDescent="0.3">
      <c r="A2045">
        <v>49852</v>
      </c>
      <c r="B2045">
        <f t="shared" si="62"/>
        <v>49852</v>
      </c>
      <c r="G2045">
        <v>204082</v>
      </c>
      <c r="H2045">
        <f t="shared" si="63"/>
        <v>204082</v>
      </c>
    </row>
    <row r="2046" spans="1:8" x14ac:dyDescent="0.3">
      <c r="A2046">
        <v>38358</v>
      </c>
      <c r="B2046">
        <f t="shared" si="62"/>
        <v>38358</v>
      </c>
      <c r="G2046">
        <v>24100</v>
      </c>
      <c r="H2046">
        <f t="shared" si="63"/>
        <v>24100</v>
      </c>
    </row>
    <row r="2047" spans="1:8" x14ac:dyDescent="0.3">
      <c r="A2047">
        <v>23023</v>
      </c>
      <c r="B2047" t="str">
        <f t="shared" si="62"/>
        <v/>
      </c>
      <c r="G2047">
        <v>1599</v>
      </c>
      <c r="H2047">
        <f t="shared" si="63"/>
        <v>1599</v>
      </c>
    </row>
    <row r="2048" spans="1:8" x14ac:dyDescent="0.3">
      <c r="A2048">
        <v>39285</v>
      </c>
      <c r="B2048" t="str">
        <f t="shared" si="62"/>
        <v/>
      </c>
      <c r="G2048">
        <v>5550</v>
      </c>
      <c r="H2048">
        <f t="shared" si="63"/>
        <v>5550</v>
      </c>
    </row>
    <row r="2049" spans="1:8" x14ac:dyDescent="0.3">
      <c r="A2049">
        <v>38363</v>
      </c>
      <c r="B2049">
        <f t="shared" si="62"/>
        <v>38363</v>
      </c>
      <c r="G2049">
        <v>30379</v>
      </c>
      <c r="H2049" t="str">
        <f t="shared" si="63"/>
        <v/>
      </c>
    </row>
    <row r="2050" spans="1:8" x14ac:dyDescent="0.3">
      <c r="A2050">
        <v>45657</v>
      </c>
      <c r="B2050" t="str">
        <f t="shared" si="62"/>
        <v/>
      </c>
      <c r="G2050">
        <v>42586</v>
      </c>
      <c r="H2050" t="str">
        <f t="shared" si="63"/>
        <v/>
      </c>
    </row>
    <row r="2051" spans="1:8" x14ac:dyDescent="0.3">
      <c r="A2051">
        <v>30675</v>
      </c>
      <c r="B2051" t="str">
        <f t="shared" ref="B2051:B2114" si="64">IFERROR(VLOOKUP(A2051,$G$2:$G$4804,1,FALSE),"")</f>
        <v/>
      </c>
      <c r="G2051">
        <v>17709</v>
      </c>
      <c r="H2051">
        <f t="shared" ref="H2051:H2114" si="65">IFERROR(VLOOKUP(G2051,$A$2:$A$10867,1,FALSE),"")</f>
        <v>17709</v>
      </c>
    </row>
    <row r="2052" spans="1:8" x14ac:dyDescent="0.3">
      <c r="A2052">
        <v>26388</v>
      </c>
      <c r="B2052">
        <f t="shared" si="64"/>
        <v>26388</v>
      </c>
      <c r="G2052">
        <v>287948</v>
      </c>
      <c r="H2052">
        <f t="shared" si="65"/>
        <v>287948</v>
      </c>
    </row>
    <row r="2053" spans="1:8" x14ac:dyDescent="0.3">
      <c r="A2053">
        <v>38778</v>
      </c>
      <c r="B2053">
        <f t="shared" si="64"/>
        <v>38778</v>
      </c>
      <c r="G2053">
        <v>7548</v>
      </c>
      <c r="H2053">
        <f t="shared" si="65"/>
        <v>7548</v>
      </c>
    </row>
    <row r="2054" spans="1:8" x14ac:dyDescent="0.3">
      <c r="A2054">
        <v>13477</v>
      </c>
      <c r="B2054" t="str">
        <f t="shared" si="64"/>
        <v/>
      </c>
      <c r="G2054">
        <v>9075</v>
      </c>
      <c r="H2054" t="str">
        <f t="shared" si="65"/>
        <v/>
      </c>
    </row>
    <row r="2055" spans="1:8" x14ac:dyDescent="0.3">
      <c r="A2055">
        <v>46541</v>
      </c>
      <c r="B2055" t="str">
        <f t="shared" si="64"/>
        <v/>
      </c>
      <c r="G2055">
        <v>11661</v>
      </c>
      <c r="H2055" t="str">
        <f t="shared" si="65"/>
        <v/>
      </c>
    </row>
    <row r="2056" spans="1:8" x14ac:dyDescent="0.3">
      <c r="A2056">
        <v>52338</v>
      </c>
      <c r="B2056" t="str">
        <f t="shared" si="64"/>
        <v/>
      </c>
      <c r="G2056">
        <v>109513</v>
      </c>
      <c r="H2056">
        <f t="shared" si="65"/>
        <v>109513</v>
      </c>
    </row>
    <row r="2057" spans="1:8" x14ac:dyDescent="0.3">
      <c r="A2057">
        <v>39781</v>
      </c>
      <c r="B2057">
        <f t="shared" si="64"/>
        <v>39781</v>
      </c>
      <c r="G2057">
        <v>12085</v>
      </c>
      <c r="H2057">
        <f t="shared" si="65"/>
        <v>12085</v>
      </c>
    </row>
    <row r="2058" spans="1:8" x14ac:dyDescent="0.3">
      <c r="A2058">
        <v>48844</v>
      </c>
      <c r="B2058" t="str">
        <f t="shared" si="64"/>
        <v/>
      </c>
      <c r="G2058">
        <v>204922</v>
      </c>
      <c r="H2058">
        <f t="shared" si="65"/>
        <v>204922</v>
      </c>
    </row>
    <row r="2059" spans="1:8" x14ac:dyDescent="0.3">
      <c r="A2059">
        <v>42684</v>
      </c>
      <c r="B2059">
        <f t="shared" si="64"/>
        <v>42684</v>
      </c>
      <c r="G2059">
        <v>38985</v>
      </c>
      <c r="H2059">
        <f t="shared" si="65"/>
        <v>38985</v>
      </c>
    </row>
    <row r="2060" spans="1:8" x14ac:dyDescent="0.3">
      <c r="A2060">
        <v>48289</v>
      </c>
      <c r="B2060">
        <f t="shared" si="64"/>
        <v>48289</v>
      </c>
      <c r="G2060">
        <v>44113</v>
      </c>
      <c r="H2060">
        <f t="shared" si="65"/>
        <v>44113</v>
      </c>
    </row>
    <row r="2061" spans="1:8" x14ac:dyDescent="0.3">
      <c r="A2061">
        <v>49953</v>
      </c>
      <c r="B2061">
        <f t="shared" si="64"/>
        <v>49953</v>
      </c>
      <c r="G2061">
        <v>21494</v>
      </c>
      <c r="H2061">
        <f t="shared" si="65"/>
        <v>21494</v>
      </c>
    </row>
    <row r="2062" spans="1:8" x14ac:dyDescent="0.3">
      <c r="A2062">
        <v>44718</v>
      </c>
      <c r="B2062">
        <f t="shared" si="64"/>
        <v>44718</v>
      </c>
      <c r="G2062">
        <v>164457</v>
      </c>
      <c r="H2062">
        <f t="shared" si="65"/>
        <v>164457</v>
      </c>
    </row>
    <row r="2063" spans="1:8" x14ac:dyDescent="0.3">
      <c r="A2063">
        <v>38199</v>
      </c>
      <c r="B2063" t="str">
        <f t="shared" si="64"/>
        <v/>
      </c>
      <c r="G2063">
        <v>4566</v>
      </c>
      <c r="H2063">
        <f t="shared" si="65"/>
        <v>4566</v>
      </c>
    </row>
    <row r="2064" spans="1:8" x14ac:dyDescent="0.3">
      <c r="A2064">
        <v>39013</v>
      </c>
      <c r="B2064">
        <f t="shared" si="64"/>
        <v>39013</v>
      </c>
      <c r="G2064">
        <v>17795</v>
      </c>
      <c r="H2064">
        <f t="shared" si="65"/>
        <v>17795</v>
      </c>
    </row>
    <row r="2065" spans="1:8" x14ac:dyDescent="0.3">
      <c r="A2065">
        <v>31900</v>
      </c>
      <c r="B2065" t="str">
        <f t="shared" si="64"/>
        <v/>
      </c>
      <c r="G2065">
        <v>1073</v>
      </c>
      <c r="H2065">
        <f t="shared" si="65"/>
        <v>1073</v>
      </c>
    </row>
    <row r="2066" spans="1:8" x14ac:dyDescent="0.3">
      <c r="A2066">
        <v>27004</v>
      </c>
      <c r="B2066">
        <f t="shared" si="64"/>
        <v>27004</v>
      </c>
      <c r="G2066">
        <v>153158</v>
      </c>
      <c r="H2066" t="str">
        <f t="shared" si="65"/>
        <v/>
      </c>
    </row>
    <row r="2067" spans="1:8" x14ac:dyDescent="0.3">
      <c r="A2067">
        <v>39691</v>
      </c>
      <c r="B2067">
        <f t="shared" si="64"/>
        <v>39691</v>
      </c>
      <c r="G2067">
        <v>81836</v>
      </c>
      <c r="H2067">
        <f t="shared" si="65"/>
        <v>81836</v>
      </c>
    </row>
    <row r="2068" spans="1:8" x14ac:dyDescent="0.3">
      <c r="A2068">
        <v>44244</v>
      </c>
      <c r="B2068" t="str">
        <f t="shared" si="64"/>
        <v/>
      </c>
      <c r="G2068">
        <v>10724</v>
      </c>
      <c r="H2068">
        <f t="shared" si="65"/>
        <v>10724</v>
      </c>
    </row>
    <row r="2069" spans="1:8" x14ac:dyDescent="0.3">
      <c r="A2069">
        <v>37931</v>
      </c>
      <c r="B2069">
        <f t="shared" si="64"/>
        <v>37931</v>
      </c>
      <c r="G2069">
        <v>9473</v>
      </c>
      <c r="H2069">
        <f t="shared" si="65"/>
        <v>9473</v>
      </c>
    </row>
    <row r="2070" spans="1:8" x14ac:dyDescent="0.3">
      <c r="A2070">
        <v>38843</v>
      </c>
      <c r="B2070">
        <f t="shared" si="64"/>
        <v>38843</v>
      </c>
      <c r="G2070">
        <v>2196</v>
      </c>
      <c r="H2070">
        <f t="shared" si="65"/>
        <v>2196</v>
      </c>
    </row>
    <row r="2071" spans="1:8" x14ac:dyDescent="0.3">
      <c r="A2071">
        <v>7978</v>
      </c>
      <c r="B2071">
        <f t="shared" si="64"/>
        <v>7978</v>
      </c>
      <c r="G2071">
        <v>1499</v>
      </c>
      <c r="H2071">
        <f t="shared" si="65"/>
        <v>1499</v>
      </c>
    </row>
    <row r="2072" spans="1:8" x14ac:dyDescent="0.3">
      <c r="A2072">
        <v>27583</v>
      </c>
      <c r="B2072" t="str">
        <f t="shared" si="64"/>
        <v/>
      </c>
      <c r="G2072">
        <v>20857</v>
      </c>
      <c r="H2072">
        <f t="shared" si="65"/>
        <v>20857</v>
      </c>
    </row>
    <row r="2073" spans="1:8" x14ac:dyDescent="0.3">
      <c r="A2073">
        <v>42888</v>
      </c>
      <c r="B2073">
        <f t="shared" si="64"/>
        <v>42888</v>
      </c>
      <c r="G2073">
        <v>82693</v>
      </c>
      <c r="H2073">
        <f t="shared" si="65"/>
        <v>82693</v>
      </c>
    </row>
    <row r="2074" spans="1:8" x14ac:dyDescent="0.3">
      <c r="A2074">
        <v>16290</v>
      </c>
      <c r="B2074">
        <f t="shared" si="64"/>
        <v>16290</v>
      </c>
      <c r="G2074">
        <v>1646</v>
      </c>
      <c r="H2074">
        <f t="shared" si="65"/>
        <v>1646</v>
      </c>
    </row>
    <row r="2075" spans="1:8" x14ac:dyDescent="0.3">
      <c r="A2075">
        <v>54551</v>
      </c>
      <c r="B2075" t="str">
        <f t="shared" si="64"/>
        <v/>
      </c>
      <c r="G2075">
        <v>44944</v>
      </c>
      <c r="H2075">
        <f t="shared" si="65"/>
        <v>44944</v>
      </c>
    </row>
    <row r="2076" spans="1:8" x14ac:dyDescent="0.3">
      <c r="A2076">
        <v>50479</v>
      </c>
      <c r="B2076" t="str">
        <f t="shared" si="64"/>
        <v/>
      </c>
      <c r="G2076">
        <v>4108</v>
      </c>
      <c r="H2076">
        <f t="shared" si="65"/>
        <v>4108</v>
      </c>
    </row>
    <row r="2077" spans="1:8" x14ac:dyDescent="0.3">
      <c r="A2077">
        <v>58496</v>
      </c>
      <c r="B2077" t="str">
        <f t="shared" si="64"/>
        <v/>
      </c>
      <c r="G2077">
        <v>8456</v>
      </c>
      <c r="H2077">
        <f t="shared" si="65"/>
        <v>8456</v>
      </c>
    </row>
    <row r="2078" spans="1:8" x14ac:dyDescent="0.3">
      <c r="A2078">
        <v>52208</v>
      </c>
      <c r="B2078" t="str">
        <f t="shared" si="64"/>
        <v/>
      </c>
      <c r="G2078">
        <v>7341</v>
      </c>
      <c r="H2078">
        <f t="shared" si="65"/>
        <v>7341</v>
      </c>
    </row>
    <row r="2079" spans="1:8" x14ac:dyDescent="0.3">
      <c r="A2079">
        <v>45649</v>
      </c>
      <c r="B2079">
        <f t="shared" si="64"/>
        <v>45649</v>
      </c>
      <c r="G2079">
        <v>19255</v>
      </c>
      <c r="H2079">
        <f t="shared" si="65"/>
        <v>19255</v>
      </c>
    </row>
    <row r="2080" spans="1:8" x14ac:dyDescent="0.3">
      <c r="A2080">
        <v>66193</v>
      </c>
      <c r="B2080" t="str">
        <f t="shared" si="64"/>
        <v/>
      </c>
      <c r="G2080">
        <v>10187</v>
      </c>
      <c r="H2080">
        <f t="shared" si="65"/>
        <v>10187</v>
      </c>
    </row>
    <row r="2081" spans="1:8" x14ac:dyDescent="0.3">
      <c r="A2081">
        <v>23172</v>
      </c>
      <c r="B2081">
        <f t="shared" si="64"/>
        <v>23172</v>
      </c>
      <c r="G2081">
        <v>31005</v>
      </c>
      <c r="H2081">
        <f t="shared" si="65"/>
        <v>31005</v>
      </c>
    </row>
    <row r="2082" spans="1:8" x14ac:dyDescent="0.3">
      <c r="A2082">
        <v>34016</v>
      </c>
      <c r="B2082">
        <f t="shared" si="64"/>
        <v>34016</v>
      </c>
      <c r="G2082">
        <v>49517</v>
      </c>
      <c r="H2082">
        <f t="shared" si="65"/>
        <v>49517</v>
      </c>
    </row>
    <row r="2083" spans="1:8" x14ac:dyDescent="0.3">
      <c r="A2083">
        <v>41215</v>
      </c>
      <c r="B2083" t="str">
        <f t="shared" si="64"/>
        <v/>
      </c>
      <c r="G2083">
        <v>44857</v>
      </c>
      <c r="H2083" t="str">
        <f t="shared" si="65"/>
        <v/>
      </c>
    </row>
    <row r="2084" spans="1:8" x14ac:dyDescent="0.3">
      <c r="A2084">
        <v>46503</v>
      </c>
      <c r="B2084">
        <f t="shared" si="64"/>
        <v>46503</v>
      </c>
      <c r="G2084">
        <v>50780</v>
      </c>
      <c r="H2084">
        <f t="shared" si="65"/>
        <v>50780</v>
      </c>
    </row>
    <row r="2085" spans="1:8" x14ac:dyDescent="0.3">
      <c r="A2085">
        <v>53172</v>
      </c>
      <c r="B2085" t="str">
        <f t="shared" si="64"/>
        <v/>
      </c>
      <c r="G2085">
        <v>16363</v>
      </c>
      <c r="H2085">
        <f t="shared" si="65"/>
        <v>16363</v>
      </c>
    </row>
    <row r="2086" spans="1:8" x14ac:dyDescent="0.3">
      <c r="A2086">
        <v>37414</v>
      </c>
      <c r="B2086">
        <f t="shared" si="64"/>
        <v>37414</v>
      </c>
      <c r="G2086">
        <v>1946</v>
      </c>
      <c r="H2086">
        <f t="shared" si="65"/>
        <v>1946</v>
      </c>
    </row>
    <row r="2087" spans="1:8" x14ac:dyDescent="0.3">
      <c r="A2087">
        <v>48838</v>
      </c>
      <c r="B2087" t="str">
        <f t="shared" si="64"/>
        <v/>
      </c>
      <c r="G2087">
        <v>85</v>
      </c>
      <c r="H2087">
        <f t="shared" si="65"/>
        <v>85</v>
      </c>
    </row>
    <row r="2088" spans="1:8" x14ac:dyDescent="0.3">
      <c r="A2088">
        <v>44603</v>
      </c>
      <c r="B2088">
        <f t="shared" si="64"/>
        <v>44603</v>
      </c>
      <c r="G2088">
        <v>772</v>
      </c>
      <c r="H2088">
        <f t="shared" si="65"/>
        <v>772</v>
      </c>
    </row>
    <row r="2089" spans="1:8" x14ac:dyDescent="0.3">
      <c r="A2089">
        <v>51250</v>
      </c>
      <c r="B2089" t="str">
        <f t="shared" si="64"/>
        <v/>
      </c>
      <c r="G2089">
        <v>840</v>
      </c>
      <c r="H2089">
        <f t="shared" si="65"/>
        <v>840</v>
      </c>
    </row>
    <row r="2090" spans="1:8" x14ac:dyDescent="0.3">
      <c r="A2090">
        <v>43931</v>
      </c>
      <c r="B2090">
        <f t="shared" si="64"/>
        <v>43931</v>
      </c>
      <c r="G2090">
        <v>9682</v>
      </c>
      <c r="H2090">
        <f t="shared" si="65"/>
        <v>9682</v>
      </c>
    </row>
    <row r="2091" spans="1:8" x14ac:dyDescent="0.3">
      <c r="A2091">
        <v>42194</v>
      </c>
      <c r="B2091" t="str">
        <f t="shared" si="64"/>
        <v/>
      </c>
      <c r="G2091">
        <v>96</v>
      </c>
      <c r="H2091">
        <f t="shared" si="65"/>
        <v>96</v>
      </c>
    </row>
    <row r="2092" spans="1:8" x14ac:dyDescent="0.3">
      <c r="A2092">
        <v>42194</v>
      </c>
      <c r="B2092" t="str">
        <f t="shared" si="64"/>
        <v/>
      </c>
      <c r="G2092">
        <v>10678</v>
      </c>
      <c r="H2092">
        <f t="shared" si="65"/>
        <v>10678</v>
      </c>
    </row>
    <row r="2093" spans="1:8" x14ac:dyDescent="0.3">
      <c r="A2093">
        <v>60309</v>
      </c>
      <c r="B2093">
        <f t="shared" si="64"/>
        <v>60309</v>
      </c>
      <c r="G2093">
        <v>274</v>
      </c>
      <c r="H2093">
        <f t="shared" si="65"/>
        <v>274</v>
      </c>
    </row>
    <row r="2094" spans="1:8" x14ac:dyDescent="0.3">
      <c r="A2094">
        <v>35153</v>
      </c>
      <c r="B2094" t="str">
        <f t="shared" si="64"/>
        <v/>
      </c>
      <c r="G2094">
        <v>8872</v>
      </c>
      <c r="H2094">
        <f t="shared" si="65"/>
        <v>8872</v>
      </c>
    </row>
    <row r="2095" spans="1:8" x14ac:dyDescent="0.3">
      <c r="A2095">
        <v>34803</v>
      </c>
      <c r="B2095" t="str">
        <f t="shared" si="64"/>
        <v/>
      </c>
      <c r="G2095">
        <v>16290</v>
      </c>
      <c r="H2095">
        <f t="shared" si="65"/>
        <v>16290</v>
      </c>
    </row>
    <row r="2096" spans="1:8" x14ac:dyDescent="0.3">
      <c r="A2096">
        <v>46441</v>
      </c>
      <c r="B2096" t="str">
        <f t="shared" si="64"/>
        <v/>
      </c>
      <c r="G2096">
        <v>579</v>
      </c>
      <c r="H2096">
        <f t="shared" si="65"/>
        <v>579</v>
      </c>
    </row>
    <row r="2097" spans="1:8" x14ac:dyDescent="0.3">
      <c r="A2097">
        <v>35458</v>
      </c>
      <c r="B2097" t="str">
        <f t="shared" si="64"/>
        <v/>
      </c>
      <c r="G2097">
        <v>14405</v>
      </c>
      <c r="H2097">
        <f t="shared" si="65"/>
        <v>14405</v>
      </c>
    </row>
    <row r="2098" spans="1:8" x14ac:dyDescent="0.3">
      <c r="A2098">
        <v>44835</v>
      </c>
      <c r="B2098">
        <f t="shared" si="64"/>
        <v>44835</v>
      </c>
      <c r="G2098">
        <v>138843</v>
      </c>
      <c r="H2098">
        <f t="shared" si="65"/>
        <v>138843</v>
      </c>
    </row>
    <row r="2099" spans="1:8" x14ac:dyDescent="0.3">
      <c r="A2099">
        <v>44629</v>
      </c>
      <c r="B2099" t="str">
        <f t="shared" si="64"/>
        <v/>
      </c>
      <c r="G2099">
        <v>11637</v>
      </c>
      <c r="H2099">
        <f t="shared" si="65"/>
        <v>11637</v>
      </c>
    </row>
    <row r="2100" spans="1:8" x14ac:dyDescent="0.3">
      <c r="A2100">
        <v>38579</v>
      </c>
      <c r="B2100">
        <f t="shared" si="64"/>
        <v>38579</v>
      </c>
      <c r="G2100">
        <v>226486</v>
      </c>
      <c r="H2100">
        <f t="shared" si="65"/>
        <v>226486</v>
      </c>
    </row>
    <row r="2101" spans="1:8" x14ac:dyDescent="0.3">
      <c r="A2101">
        <v>59490</v>
      </c>
      <c r="B2101" t="str">
        <f t="shared" si="64"/>
        <v/>
      </c>
      <c r="G2101">
        <v>1584</v>
      </c>
      <c r="H2101">
        <f t="shared" si="65"/>
        <v>1584</v>
      </c>
    </row>
    <row r="2102" spans="1:8" x14ac:dyDescent="0.3">
      <c r="A2102">
        <v>43943</v>
      </c>
      <c r="B2102" t="str">
        <f t="shared" si="64"/>
        <v/>
      </c>
      <c r="G2102">
        <v>9312</v>
      </c>
      <c r="H2102">
        <f t="shared" si="65"/>
        <v>9312</v>
      </c>
    </row>
    <row r="2103" spans="1:8" x14ac:dyDescent="0.3">
      <c r="A2103">
        <v>45569</v>
      </c>
      <c r="B2103" t="str">
        <f t="shared" si="64"/>
        <v/>
      </c>
      <c r="G2103">
        <v>12153</v>
      </c>
      <c r="H2103">
        <f t="shared" si="65"/>
        <v>12153</v>
      </c>
    </row>
    <row r="2104" spans="1:8" x14ac:dyDescent="0.3">
      <c r="A2104">
        <v>44363</v>
      </c>
      <c r="B2104" t="str">
        <f t="shared" si="64"/>
        <v/>
      </c>
      <c r="G2104">
        <v>65057</v>
      </c>
      <c r="H2104">
        <f t="shared" si="65"/>
        <v>65057</v>
      </c>
    </row>
    <row r="2105" spans="1:8" x14ac:dyDescent="0.3">
      <c r="A2105">
        <v>33909</v>
      </c>
      <c r="B2105">
        <f t="shared" si="64"/>
        <v>33909</v>
      </c>
      <c r="G2105">
        <v>8326</v>
      </c>
      <c r="H2105">
        <f t="shared" si="65"/>
        <v>8326</v>
      </c>
    </row>
    <row r="2106" spans="1:8" x14ac:dyDescent="0.3">
      <c r="A2106">
        <v>65760</v>
      </c>
      <c r="B2106" t="str">
        <f t="shared" si="64"/>
        <v/>
      </c>
      <c r="G2106">
        <v>35690</v>
      </c>
      <c r="H2106">
        <f t="shared" si="65"/>
        <v>35690</v>
      </c>
    </row>
    <row r="2107" spans="1:8" x14ac:dyDescent="0.3">
      <c r="A2107">
        <v>47626</v>
      </c>
      <c r="B2107" t="str">
        <f t="shared" si="64"/>
        <v/>
      </c>
      <c r="G2107">
        <v>76203</v>
      </c>
      <c r="H2107">
        <f t="shared" si="65"/>
        <v>76203</v>
      </c>
    </row>
    <row r="2108" spans="1:8" x14ac:dyDescent="0.3">
      <c r="A2108">
        <v>40247</v>
      </c>
      <c r="B2108">
        <f t="shared" si="64"/>
        <v>40247</v>
      </c>
      <c r="G2108">
        <v>13497</v>
      </c>
      <c r="H2108">
        <f t="shared" si="65"/>
        <v>13497</v>
      </c>
    </row>
    <row r="2109" spans="1:8" x14ac:dyDescent="0.3">
      <c r="A2109">
        <v>43434</v>
      </c>
      <c r="B2109">
        <f t="shared" si="64"/>
        <v>43434</v>
      </c>
      <c r="G2109">
        <v>35688</v>
      </c>
      <c r="H2109">
        <f t="shared" si="65"/>
        <v>35688</v>
      </c>
    </row>
    <row r="2110" spans="1:8" x14ac:dyDescent="0.3">
      <c r="A2110">
        <v>36550</v>
      </c>
      <c r="B2110" t="str">
        <f t="shared" si="64"/>
        <v/>
      </c>
      <c r="G2110">
        <v>162</v>
      </c>
      <c r="H2110">
        <f t="shared" si="65"/>
        <v>162</v>
      </c>
    </row>
    <row r="2111" spans="1:8" x14ac:dyDescent="0.3">
      <c r="A2111">
        <v>38407</v>
      </c>
      <c r="B2111" t="str">
        <f t="shared" si="64"/>
        <v/>
      </c>
      <c r="G2111">
        <v>296096</v>
      </c>
      <c r="H2111" t="str">
        <f t="shared" si="65"/>
        <v/>
      </c>
    </row>
    <row r="2112" spans="1:8" x14ac:dyDescent="0.3">
      <c r="A2112">
        <v>60011</v>
      </c>
      <c r="B2112" t="str">
        <f t="shared" si="64"/>
        <v/>
      </c>
      <c r="G2112">
        <v>103370</v>
      </c>
      <c r="H2112">
        <f t="shared" si="65"/>
        <v>103370</v>
      </c>
    </row>
    <row r="2113" spans="1:8" x14ac:dyDescent="0.3">
      <c r="A2113">
        <v>50838</v>
      </c>
      <c r="B2113" t="str">
        <f t="shared" si="64"/>
        <v/>
      </c>
      <c r="G2113">
        <v>1051</v>
      </c>
      <c r="H2113">
        <f t="shared" si="65"/>
        <v>1051</v>
      </c>
    </row>
    <row r="2114" spans="1:8" x14ac:dyDescent="0.3">
      <c r="A2114">
        <v>47518</v>
      </c>
      <c r="B2114" t="str">
        <f t="shared" si="64"/>
        <v/>
      </c>
      <c r="G2114">
        <v>376659</v>
      </c>
      <c r="H2114" t="str">
        <f t="shared" si="65"/>
        <v/>
      </c>
    </row>
    <row r="2115" spans="1:8" x14ac:dyDescent="0.3">
      <c r="A2115">
        <v>35690</v>
      </c>
      <c r="B2115">
        <f t="shared" ref="B2115:B2178" si="66">IFERROR(VLOOKUP(A2115,$G$2:$G$4804,1,FALSE),"")</f>
        <v>35690</v>
      </c>
      <c r="G2115">
        <v>10073</v>
      </c>
      <c r="H2115">
        <f t="shared" ref="H2115:H2178" si="67">IFERROR(VLOOKUP(G2115,$A$2:$A$10867,1,FALSE),"")</f>
        <v>10073</v>
      </c>
    </row>
    <row r="2116" spans="1:8" x14ac:dyDescent="0.3">
      <c r="A2116">
        <v>74997</v>
      </c>
      <c r="B2116" t="str">
        <f t="shared" si="66"/>
        <v/>
      </c>
      <c r="G2116">
        <v>16690</v>
      </c>
      <c r="H2116">
        <f t="shared" si="67"/>
        <v>16690</v>
      </c>
    </row>
    <row r="2117" spans="1:8" x14ac:dyDescent="0.3">
      <c r="A2117">
        <v>44009</v>
      </c>
      <c r="B2117">
        <f t="shared" si="66"/>
        <v>44009</v>
      </c>
      <c r="G2117">
        <v>273895</v>
      </c>
      <c r="H2117">
        <f t="shared" si="67"/>
        <v>273895</v>
      </c>
    </row>
    <row r="2118" spans="1:8" x14ac:dyDescent="0.3">
      <c r="A2118">
        <v>44874</v>
      </c>
      <c r="B2118" t="str">
        <f t="shared" si="66"/>
        <v/>
      </c>
      <c r="G2118">
        <v>14873</v>
      </c>
      <c r="H2118">
        <f t="shared" si="67"/>
        <v>14873</v>
      </c>
    </row>
    <row r="2119" spans="1:8" x14ac:dyDescent="0.3">
      <c r="A2119">
        <v>45658</v>
      </c>
      <c r="B2119">
        <f t="shared" si="66"/>
        <v>45658</v>
      </c>
      <c r="G2119">
        <v>8968</v>
      </c>
      <c r="H2119">
        <f t="shared" si="67"/>
        <v>8968</v>
      </c>
    </row>
    <row r="2120" spans="1:8" x14ac:dyDescent="0.3">
      <c r="A2120">
        <v>33555</v>
      </c>
      <c r="B2120" t="str">
        <f t="shared" si="66"/>
        <v/>
      </c>
      <c r="G2120">
        <v>9963</v>
      </c>
      <c r="H2120">
        <f t="shared" si="67"/>
        <v>9963</v>
      </c>
    </row>
    <row r="2121" spans="1:8" x14ac:dyDescent="0.3">
      <c r="A2121">
        <v>29427</v>
      </c>
      <c r="B2121">
        <f t="shared" si="66"/>
        <v>29427</v>
      </c>
      <c r="G2121">
        <v>15655</v>
      </c>
      <c r="H2121">
        <f t="shared" si="67"/>
        <v>15655</v>
      </c>
    </row>
    <row r="2122" spans="1:8" x14ac:dyDescent="0.3">
      <c r="A2122">
        <v>48946</v>
      </c>
      <c r="B2122" t="str">
        <f t="shared" si="66"/>
        <v/>
      </c>
      <c r="G2122">
        <v>21208</v>
      </c>
      <c r="H2122">
        <f t="shared" si="67"/>
        <v>21208</v>
      </c>
    </row>
    <row r="2123" spans="1:8" x14ac:dyDescent="0.3">
      <c r="A2123">
        <v>41180</v>
      </c>
      <c r="B2123" t="str">
        <f t="shared" si="66"/>
        <v/>
      </c>
      <c r="G2123">
        <v>272878</v>
      </c>
      <c r="H2123">
        <f t="shared" si="67"/>
        <v>272878</v>
      </c>
    </row>
    <row r="2124" spans="1:8" x14ac:dyDescent="0.3">
      <c r="A2124">
        <v>51200</v>
      </c>
      <c r="B2124" t="str">
        <f t="shared" si="66"/>
        <v/>
      </c>
      <c r="G2124">
        <v>9760</v>
      </c>
      <c r="H2124">
        <f t="shared" si="67"/>
        <v>9760</v>
      </c>
    </row>
    <row r="2125" spans="1:8" x14ac:dyDescent="0.3">
      <c r="A2125">
        <v>27585</v>
      </c>
      <c r="B2125">
        <f t="shared" si="66"/>
        <v>27585</v>
      </c>
      <c r="G2125">
        <v>314365</v>
      </c>
      <c r="H2125">
        <f t="shared" si="67"/>
        <v>314365</v>
      </c>
    </row>
    <row r="2126" spans="1:8" x14ac:dyDescent="0.3">
      <c r="A2126">
        <v>39210</v>
      </c>
      <c r="B2126">
        <f t="shared" si="66"/>
        <v>39210</v>
      </c>
      <c r="G2126">
        <v>13279</v>
      </c>
      <c r="H2126">
        <f t="shared" si="67"/>
        <v>13279</v>
      </c>
    </row>
    <row r="2127" spans="1:8" x14ac:dyDescent="0.3">
      <c r="A2127">
        <v>12819</v>
      </c>
      <c r="B2127">
        <f t="shared" si="66"/>
        <v>12819</v>
      </c>
      <c r="G2127">
        <v>1975</v>
      </c>
      <c r="H2127">
        <f t="shared" si="67"/>
        <v>1975</v>
      </c>
    </row>
    <row r="2128" spans="1:8" x14ac:dyDescent="0.3">
      <c r="A2128">
        <v>38031</v>
      </c>
      <c r="B2128">
        <f t="shared" si="66"/>
        <v>38031</v>
      </c>
      <c r="G2128">
        <v>33644</v>
      </c>
      <c r="H2128">
        <f t="shared" si="67"/>
        <v>33644</v>
      </c>
    </row>
    <row r="2129" spans="1:8" x14ac:dyDescent="0.3">
      <c r="A2129">
        <v>36950</v>
      </c>
      <c r="B2129" t="str">
        <f t="shared" si="66"/>
        <v/>
      </c>
      <c r="G2129">
        <v>1649</v>
      </c>
      <c r="H2129">
        <f t="shared" si="67"/>
        <v>1649</v>
      </c>
    </row>
    <row r="2130" spans="1:8" x14ac:dyDescent="0.3">
      <c r="A2130">
        <v>47533</v>
      </c>
      <c r="B2130" t="str">
        <f t="shared" si="66"/>
        <v/>
      </c>
      <c r="G2130">
        <v>9895</v>
      </c>
      <c r="H2130">
        <f t="shared" si="67"/>
        <v>9895</v>
      </c>
    </row>
    <row r="2131" spans="1:8" x14ac:dyDescent="0.3">
      <c r="A2131">
        <v>51170</v>
      </c>
      <c r="B2131" t="str">
        <f t="shared" si="66"/>
        <v/>
      </c>
      <c r="G2131">
        <v>9570</v>
      </c>
      <c r="H2131">
        <f t="shared" si="67"/>
        <v>9570</v>
      </c>
    </row>
    <row r="2132" spans="1:8" x14ac:dyDescent="0.3">
      <c r="A2132">
        <v>43920</v>
      </c>
      <c r="B2132" t="str">
        <f t="shared" si="66"/>
        <v/>
      </c>
      <c r="G2132">
        <v>27579</v>
      </c>
      <c r="H2132">
        <f t="shared" si="67"/>
        <v>27579</v>
      </c>
    </row>
    <row r="2133" spans="1:8" x14ac:dyDescent="0.3">
      <c r="A2133">
        <v>40205</v>
      </c>
      <c r="B2133" t="str">
        <f t="shared" si="66"/>
        <v/>
      </c>
      <c r="G2133">
        <v>16052</v>
      </c>
      <c r="H2133">
        <f t="shared" si="67"/>
        <v>16052</v>
      </c>
    </row>
    <row r="2134" spans="1:8" x14ac:dyDescent="0.3">
      <c r="A2134">
        <v>35558</v>
      </c>
      <c r="B2134" t="str">
        <f t="shared" si="66"/>
        <v/>
      </c>
      <c r="G2134">
        <v>40264</v>
      </c>
      <c r="H2134">
        <f t="shared" si="67"/>
        <v>40264</v>
      </c>
    </row>
    <row r="2135" spans="1:8" x14ac:dyDescent="0.3">
      <c r="A2135">
        <v>41135</v>
      </c>
      <c r="B2135" t="str">
        <f t="shared" si="66"/>
        <v/>
      </c>
      <c r="G2135">
        <v>1164</v>
      </c>
      <c r="H2135">
        <f t="shared" si="67"/>
        <v>1164</v>
      </c>
    </row>
    <row r="2136" spans="1:8" x14ac:dyDescent="0.3">
      <c r="A2136">
        <v>41515</v>
      </c>
      <c r="B2136">
        <f t="shared" si="66"/>
        <v>41515</v>
      </c>
      <c r="G2136">
        <v>239678</v>
      </c>
      <c r="H2136">
        <f t="shared" si="67"/>
        <v>239678</v>
      </c>
    </row>
    <row r="2137" spans="1:8" x14ac:dyDescent="0.3">
      <c r="A2137">
        <v>37932</v>
      </c>
      <c r="B2137" t="str">
        <f t="shared" si="66"/>
        <v/>
      </c>
      <c r="G2137">
        <v>14359</v>
      </c>
      <c r="H2137">
        <f t="shared" si="67"/>
        <v>14359</v>
      </c>
    </row>
    <row r="2138" spans="1:8" x14ac:dyDescent="0.3">
      <c r="A2138">
        <v>35217</v>
      </c>
      <c r="B2138" t="str">
        <f t="shared" si="66"/>
        <v/>
      </c>
      <c r="G2138">
        <v>3989</v>
      </c>
      <c r="H2138">
        <f t="shared" si="67"/>
        <v>3989</v>
      </c>
    </row>
    <row r="2139" spans="1:8" x14ac:dyDescent="0.3">
      <c r="A2139">
        <v>41592</v>
      </c>
      <c r="B2139" t="str">
        <f t="shared" si="66"/>
        <v/>
      </c>
      <c r="G2139">
        <v>76617</v>
      </c>
      <c r="H2139">
        <f t="shared" si="67"/>
        <v>76617</v>
      </c>
    </row>
    <row r="2140" spans="1:8" x14ac:dyDescent="0.3">
      <c r="A2140">
        <v>48466</v>
      </c>
      <c r="B2140" t="str">
        <f t="shared" si="66"/>
        <v/>
      </c>
      <c r="G2140">
        <v>1710</v>
      </c>
      <c r="H2140">
        <f t="shared" si="67"/>
        <v>1710</v>
      </c>
    </row>
    <row r="2141" spans="1:8" x14ac:dyDescent="0.3">
      <c r="A2141">
        <v>38570</v>
      </c>
      <c r="B2141">
        <f t="shared" si="66"/>
        <v>38570</v>
      </c>
      <c r="G2141">
        <v>4258</v>
      </c>
      <c r="H2141">
        <f t="shared" si="67"/>
        <v>4258</v>
      </c>
    </row>
    <row r="2142" spans="1:8" x14ac:dyDescent="0.3">
      <c r="A2142">
        <v>38093</v>
      </c>
      <c r="B2142">
        <f t="shared" si="66"/>
        <v>38093</v>
      </c>
      <c r="G2142">
        <v>20391</v>
      </c>
      <c r="H2142">
        <f t="shared" si="67"/>
        <v>20391</v>
      </c>
    </row>
    <row r="2143" spans="1:8" x14ac:dyDescent="0.3">
      <c r="A2143">
        <v>45162</v>
      </c>
      <c r="B2143" t="str">
        <f t="shared" si="66"/>
        <v/>
      </c>
      <c r="G2143">
        <v>10139</v>
      </c>
      <c r="H2143">
        <f t="shared" si="67"/>
        <v>10139</v>
      </c>
    </row>
    <row r="2144" spans="1:8" x14ac:dyDescent="0.3">
      <c r="A2144">
        <v>45132</v>
      </c>
      <c r="B2144">
        <f t="shared" si="66"/>
        <v>45132</v>
      </c>
      <c r="G2144">
        <v>335778</v>
      </c>
      <c r="H2144" t="str">
        <f t="shared" si="67"/>
        <v/>
      </c>
    </row>
    <row r="2145" spans="1:8" x14ac:dyDescent="0.3">
      <c r="A2145">
        <v>44638</v>
      </c>
      <c r="B2145">
        <f t="shared" si="66"/>
        <v>44638</v>
      </c>
      <c r="G2145">
        <v>9645</v>
      </c>
      <c r="H2145">
        <f t="shared" si="67"/>
        <v>9645</v>
      </c>
    </row>
    <row r="2146" spans="1:8" x14ac:dyDescent="0.3">
      <c r="A2146">
        <v>41179</v>
      </c>
      <c r="B2146" t="str">
        <f t="shared" si="66"/>
        <v/>
      </c>
      <c r="G2146">
        <v>55465</v>
      </c>
      <c r="H2146">
        <f t="shared" si="67"/>
        <v>55465</v>
      </c>
    </row>
    <row r="2147" spans="1:8" x14ac:dyDescent="0.3">
      <c r="A2147">
        <v>45013</v>
      </c>
      <c r="B2147" t="str">
        <f t="shared" si="66"/>
        <v/>
      </c>
      <c r="G2147">
        <v>617</v>
      </c>
      <c r="H2147">
        <f t="shared" si="67"/>
        <v>617</v>
      </c>
    </row>
    <row r="2148" spans="1:8" x14ac:dyDescent="0.3">
      <c r="A2148">
        <v>48392</v>
      </c>
      <c r="B2148" t="str">
        <f t="shared" si="66"/>
        <v/>
      </c>
      <c r="G2148">
        <v>19904</v>
      </c>
      <c r="H2148">
        <f t="shared" si="67"/>
        <v>19904</v>
      </c>
    </row>
    <row r="2149" spans="1:8" x14ac:dyDescent="0.3">
      <c r="A2149">
        <v>51736</v>
      </c>
      <c r="B2149" t="str">
        <f t="shared" si="66"/>
        <v/>
      </c>
      <c r="G2149">
        <v>48289</v>
      </c>
      <c r="H2149">
        <f t="shared" si="67"/>
        <v>48289</v>
      </c>
    </row>
    <row r="2150" spans="1:8" x14ac:dyDescent="0.3">
      <c r="A2150">
        <v>59457</v>
      </c>
      <c r="B2150">
        <f t="shared" si="66"/>
        <v>59457</v>
      </c>
      <c r="G2150">
        <v>243</v>
      </c>
      <c r="H2150">
        <f t="shared" si="67"/>
        <v>243</v>
      </c>
    </row>
    <row r="2151" spans="1:8" x14ac:dyDescent="0.3">
      <c r="A2151">
        <v>51256</v>
      </c>
      <c r="B2151" t="str">
        <f t="shared" si="66"/>
        <v/>
      </c>
      <c r="G2151">
        <v>6933</v>
      </c>
      <c r="H2151">
        <f t="shared" si="67"/>
        <v>6933</v>
      </c>
    </row>
    <row r="2152" spans="1:8" x14ac:dyDescent="0.3">
      <c r="A2152">
        <v>46198</v>
      </c>
      <c r="B2152" t="str">
        <f t="shared" si="66"/>
        <v/>
      </c>
      <c r="G2152">
        <v>17182</v>
      </c>
      <c r="H2152">
        <f t="shared" si="67"/>
        <v>17182</v>
      </c>
    </row>
    <row r="2153" spans="1:8" x14ac:dyDescent="0.3">
      <c r="A2153">
        <v>45077</v>
      </c>
      <c r="B2153" t="str">
        <f t="shared" si="66"/>
        <v/>
      </c>
      <c r="G2153">
        <v>8848</v>
      </c>
      <c r="H2153">
        <f t="shared" si="67"/>
        <v>8848</v>
      </c>
    </row>
    <row r="2154" spans="1:8" x14ac:dyDescent="0.3">
      <c r="A2154">
        <v>45745</v>
      </c>
      <c r="B2154" t="str">
        <f t="shared" si="66"/>
        <v/>
      </c>
      <c r="G2154">
        <v>38</v>
      </c>
      <c r="H2154">
        <f t="shared" si="67"/>
        <v>38</v>
      </c>
    </row>
    <row r="2155" spans="1:8" x14ac:dyDescent="0.3">
      <c r="A2155">
        <v>12685</v>
      </c>
      <c r="B2155" t="str">
        <f t="shared" si="66"/>
        <v/>
      </c>
      <c r="G2155">
        <v>38303</v>
      </c>
      <c r="H2155">
        <f t="shared" si="67"/>
        <v>38303</v>
      </c>
    </row>
    <row r="2156" spans="1:8" x14ac:dyDescent="0.3">
      <c r="A2156">
        <v>50337</v>
      </c>
      <c r="B2156" t="str">
        <f t="shared" si="66"/>
        <v/>
      </c>
      <c r="G2156">
        <v>1266</v>
      </c>
      <c r="H2156">
        <f t="shared" si="67"/>
        <v>1266</v>
      </c>
    </row>
    <row r="2157" spans="1:8" x14ac:dyDescent="0.3">
      <c r="A2157">
        <v>38626</v>
      </c>
      <c r="B2157" t="str">
        <f t="shared" si="66"/>
        <v/>
      </c>
      <c r="G2157">
        <v>107985</v>
      </c>
      <c r="H2157">
        <f t="shared" si="67"/>
        <v>107985</v>
      </c>
    </row>
    <row r="2158" spans="1:8" x14ac:dyDescent="0.3">
      <c r="A2158">
        <v>43641</v>
      </c>
      <c r="B2158" t="str">
        <f t="shared" si="66"/>
        <v/>
      </c>
      <c r="G2158">
        <v>14043</v>
      </c>
      <c r="H2158">
        <f t="shared" si="67"/>
        <v>14043</v>
      </c>
    </row>
    <row r="2159" spans="1:8" x14ac:dyDescent="0.3">
      <c r="A2159">
        <v>44918</v>
      </c>
      <c r="B2159" t="str">
        <f t="shared" si="66"/>
        <v/>
      </c>
      <c r="G2159">
        <v>19901</v>
      </c>
      <c r="H2159">
        <f t="shared" si="67"/>
        <v>19901</v>
      </c>
    </row>
    <row r="2160" spans="1:8" x14ac:dyDescent="0.3">
      <c r="A2160">
        <v>45272</v>
      </c>
      <c r="B2160">
        <f t="shared" si="66"/>
        <v>45272</v>
      </c>
      <c r="G2160">
        <v>34016</v>
      </c>
      <c r="H2160">
        <f t="shared" si="67"/>
        <v>34016</v>
      </c>
    </row>
    <row r="2161" spans="1:8" x14ac:dyDescent="0.3">
      <c r="A2161">
        <v>47386</v>
      </c>
      <c r="B2161" t="str">
        <f t="shared" si="66"/>
        <v/>
      </c>
      <c r="G2161">
        <v>59860</v>
      </c>
      <c r="H2161">
        <f t="shared" si="67"/>
        <v>59860</v>
      </c>
    </row>
    <row r="2162" spans="1:8" x14ac:dyDescent="0.3">
      <c r="A2162">
        <v>30061</v>
      </c>
      <c r="B2162" t="str">
        <f t="shared" si="66"/>
        <v/>
      </c>
      <c r="G2162">
        <v>10069</v>
      </c>
      <c r="H2162">
        <f t="shared" si="67"/>
        <v>10069</v>
      </c>
    </row>
    <row r="2163" spans="1:8" x14ac:dyDescent="0.3">
      <c r="A2163">
        <v>39452</v>
      </c>
      <c r="B2163" t="str">
        <f t="shared" si="66"/>
        <v/>
      </c>
      <c r="G2163">
        <v>9588</v>
      </c>
      <c r="H2163">
        <f t="shared" si="67"/>
        <v>9588</v>
      </c>
    </row>
    <row r="2164" spans="1:8" x14ac:dyDescent="0.3">
      <c r="A2164">
        <v>46934</v>
      </c>
      <c r="B2164" t="str">
        <f t="shared" si="66"/>
        <v/>
      </c>
      <c r="G2164">
        <v>12819</v>
      </c>
      <c r="H2164">
        <f t="shared" si="67"/>
        <v>12819</v>
      </c>
    </row>
    <row r="2165" spans="1:8" x14ac:dyDescent="0.3">
      <c r="A2165">
        <v>73211</v>
      </c>
      <c r="B2165" t="str">
        <f t="shared" si="66"/>
        <v/>
      </c>
      <c r="G2165">
        <v>9954</v>
      </c>
      <c r="H2165">
        <f t="shared" si="67"/>
        <v>9954</v>
      </c>
    </row>
    <row r="2166" spans="1:8" x14ac:dyDescent="0.3">
      <c r="A2166">
        <v>43930</v>
      </c>
      <c r="B2166" t="str">
        <f t="shared" si="66"/>
        <v/>
      </c>
      <c r="G2166">
        <v>10115</v>
      </c>
      <c r="H2166">
        <f t="shared" si="67"/>
        <v>10115</v>
      </c>
    </row>
    <row r="2167" spans="1:8" x14ac:dyDescent="0.3">
      <c r="A2167">
        <v>45756</v>
      </c>
      <c r="B2167" t="str">
        <f t="shared" si="66"/>
        <v/>
      </c>
      <c r="G2167">
        <v>25132</v>
      </c>
      <c r="H2167">
        <f t="shared" si="67"/>
        <v>25132</v>
      </c>
    </row>
    <row r="2168" spans="1:8" x14ac:dyDescent="0.3">
      <c r="A2168">
        <v>129269</v>
      </c>
      <c r="B2168" t="str">
        <f t="shared" si="66"/>
        <v/>
      </c>
      <c r="G2168">
        <v>577</v>
      </c>
      <c r="H2168">
        <f t="shared" si="67"/>
        <v>577</v>
      </c>
    </row>
    <row r="2169" spans="1:8" x14ac:dyDescent="0.3">
      <c r="A2169">
        <v>46911</v>
      </c>
      <c r="B2169" t="str">
        <f t="shared" si="66"/>
        <v/>
      </c>
      <c r="G2169">
        <v>328387</v>
      </c>
      <c r="H2169" t="str">
        <f t="shared" si="67"/>
        <v/>
      </c>
    </row>
    <row r="2170" spans="1:8" x14ac:dyDescent="0.3">
      <c r="A2170">
        <v>33107</v>
      </c>
      <c r="B2170" t="str">
        <f t="shared" si="66"/>
        <v/>
      </c>
      <c r="G2170">
        <v>12690</v>
      </c>
      <c r="H2170">
        <f t="shared" si="67"/>
        <v>12690</v>
      </c>
    </row>
    <row r="2171" spans="1:8" x14ac:dyDescent="0.3">
      <c r="A2171">
        <v>41382</v>
      </c>
      <c r="B2171">
        <f t="shared" si="66"/>
        <v>41382</v>
      </c>
      <c r="G2171">
        <v>9945</v>
      </c>
      <c r="H2171">
        <f t="shared" si="67"/>
        <v>9945</v>
      </c>
    </row>
    <row r="2172" spans="1:8" x14ac:dyDescent="0.3">
      <c r="A2172">
        <v>367186</v>
      </c>
      <c r="B2172" t="str">
        <f t="shared" si="66"/>
        <v/>
      </c>
      <c r="G2172">
        <v>539</v>
      </c>
      <c r="H2172">
        <f t="shared" si="67"/>
        <v>539</v>
      </c>
    </row>
    <row r="2173" spans="1:8" x14ac:dyDescent="0.3">
      <c r="A2173">
        <v>27569</v>
      </c>
      <c r="B2173">
        <f t="shared" si="66"/>
        <v>27569</v>
      </c>
      <c r="G2173">
        <v>13596</v>
      </c>
      <c r="H2173">
        <f t="shared" si="67"/>
        <v>13596</v>
      </c>
    </row>
    <row r="2174" spans="1:8" x14ac:dyDescent="0.3">
      <c r="A2174">
        <v>278427</v>
      </c>
      <c r="B2174" t="str">
        <f t="shared" si="66"/>
        <v/>
      </c>
      <c r="G2174">
        <v>226857</v>
      </c>
      <c r="H2174">
        <f t="shared" si="67"/>
        <v>226857</v>
      </c>
    </row>
    <row r="2175" spans="1:8" x14ac:dyDescent="0.3">
      <c r="A2175">
        <v>44040</v>
      </c>
      <c r="B2175">
        <f t="shared" si="66"/>
        <v>44040</v>
      </c>
      <c r="G2175">
        <v>13159</v>
      </c>
      <c r="H2175">
        <f t="shared" si="67"/>
        <v>13159</v>
      </c>
    </row>
    <row r="2176" spans="1:8" x14ac:dyDescent="0.3">
      <c r="A2176">
        <v>46837</v>
      </c>
      <c r="B2176" t="str">
        <f t="shared" si="66"/>
        <v/>
      </c>
      <c r="G2176">
        <v>47941</v>
      </c>
      <c r="H2176" t="str">
        <f t="shared" si="67"/>
        <v/>
      </c>
    </row>
    <row r="2177" spans="1:8" x14ac:dyDescent="0.3">
      <c r="A2177">
        <v>31007</v>
      </c>
      <c r="B2177">
        <f t="shared" si="66"/>
        <v>31007</v>
      </c>
      <c r="G2177">
        <v>526</v>
      </c>
      <c r="H2177">
        <f t="shared" si="67"/>
        <v>526</v>
      </c>
    </row>
    <row r="2178" spans="1:8" x14ac:dyDescent="0.3">
      <c r="A2178">
        <v>80188</v>
      </c>
      <c r="B2178" t="str">
        <f t="shared" si="66"/>
        <v/>
      </c>
      <c r="G2178">
        <v>22796</v>
      </c>
      <c r="H2178">
        <f t="shared" si="67"/>
        <v>22796</v>
      </c>
    </row>
    <row r="2179" spans="1:8" x14ac:dyDescent="0.3">
      <c r="A2179">
        <v>44716</v>
      </c>
      <c r="B2179" t="str">
        <f t="shared" ref="B2179:B2242" si="68">IFERROR(VLOOKUP(A2179,$G$2:$G$4804,1,FALSE),"")</f>
        <v/>
      </c>
      <c r="G2179">
        <v>2355</v>
      </c>
      <c r="H2179">
        <f t="shared" ref="H2179:H2242" si="69">IFERROR(VLOOKUP(G2179,$A$2:$A$10867,1,FALSE),"")</f>
        <v>2355</v>
      </c>
    </row>
    <row r="2180" spans="1:8" x14ac:dyDescent="0.3">
      <c r="A2180">
        <v>60695</v>
      </c>
      <c r="B2180" t="str">
        <f t="shared" si="68"/>
        <v/>
      </c>
      <c r="G2180">
        <v>5915</v>
      </c>
      <c r="H2180">
        <f t="shared" si="69"/>
        <v>5915</v>
      </c>
    </row>
    <row r="2181" spans="1:8" x14ac:dyDescent="0.3">
      <c r="A2181">
        <v>40619</v>
      </c>
      <c r="B2181" t="str">
        <f t="shared" si="68"/>
        <v/>
      </c>
      <c r="G2181">
        <v>9842</v>
      </c>
      <c r="H2181">
        <f t="shared" si="69"/>
        <v>9842</v>
      </c>
    </row>
    <row r="2182" spans="1:8" x14ac:dyDescent="0.3">
      <c r="A2182">
        <v>39053</v>
      </c>
      <c r="B2182">
        <f t="shared" si="68"/>
        <v>39053</v>
      </c>
      <c r="G2182">
        <v>61012</v>
      </c>
      <c r="H2182">
        <f t="shared" si="69"/>
        <v>61012</v>
      </c>
    </row>
    <row r="2183" spans="1:8" x14ac:dyDescent="0.3">
      <c r="A2183">
        <v>29564</v>
      </c>
      <c r="B2183" t="str">
        <f t="shared" si="68"/>
        <v/>
      </c>
      <c r="G2183">
        <v>755</v>
      </c>
      <c r="H2183">
        <f t="shared" si="69"/>
        <v>755</v>
      </c>
    </row>
    <row r="2184" spans="1:8" x14ac:dyDescent="0.3">
      <c r="A2184">
        <v>58446</v>
      </c>
      <c r="B2184" t="str">
        <f t="shared" si="68"/>
        <v/>
      </c>
      <c r="G2184">
        <v>13682</v>
      </c>
      <c r="H2184">
        <f t="shared" si="69"/>
        <v>13682</v>
      </c>
    </row>
    <row r="2185" spans="1:8" x14ac:dyDescent="0.3">
      <c r="A2185">
        <v>71622</v>
      </c>
      <c r="B2185" t="str">
        <f t="shared" si="68"/>
        <v/>
      </c>
      <c r="G2185">
        <v>9089</v>
      </c>
      <c r="H2185">
        <f t="shared" si="69"/>
        <v>9089</v>
      </c>
    </row>
    <row r="2186" spans="1:8" x14ac:dyDescent="0.3">
      <c r="A2186">
        <v>84520</v>
      </c>
      <c r="B2186" t="str">
        <f t="shared" si="68"/>
        <v/>
      </c>
      <c r="G2186">
        <v>9470</v>
      </c>
      <c r="H2186" t="str">
        <f t="shared" si="69"/>
        <v/>
      </c>
    </row>
    <row r="2187" spans="1:8" x14ac:dyDescent="0.3">
      <c r="A2187">
        <v>64956</v>
      </c>
      <c r="B2187" t="str">
        <f t="shared" si="68"/>
        <v/>
      </c>
      <c r="G2187">
        <v>18357</v>
      </c>
      <c r="H2187" t="str">
        <f t="shared" si="69"/>
        <v/>
      </c>
    </row>
    <row r="2188" spans="1:8" x14ac:dyDescent="0.3">
      <c r="A2188">
        <v>89704</v>
      </c>
      <c r="B2188" t="str">
        <f t="shared" si="68"/>
        <v/>
      </c>
      <c r="G2188">
        <v>7979</v>
      </c>
      <c r="H2188">
        <f t="shared" si="69"/>
        <v>7979</v>
      </c>
    </row>
    <row r="2189" spans="1:8" x14ac:dyDescent="0.3">
      <c r="A2189">
        <v>34563</v>
      </c>
      <c r="B2189">
        <f t="shared" si="68"/>
        <v>34563</v>
      </c>
      <c r="G2189">
        <v>470</v>
      </c>
      <c r="H2189">
        <f t="shared" si="69"/>
        <v>470</v>
      </c>
    </row>
    <row r="2190" spans="1:8" x14ac:dyDescent="0.3">
      <c r="A2190">
        <v>50090</v>
      </c>
      <c r="B2190" t="str">
        <f t="shared" si="68"/>
        <v/>
      </c>
      <c r="G2190">
        <v>15644</v>
      </c>
      <c r="H2190">
        <f t="shared" si="69"/>
        <v>15644</v>
      </c>
    </row>
    <row r="2191" spans="1:8" x14ac:dyDescent="0.3">
      <c r="A2191">
        <v>52010</v>
      </c>
      <c r="B2191">
        <f t="shared" si="68"/>
        <v>52010</v>
      </c>
      <c r="G2191">
        <v>9582</v>
      </c>
      <c r="H2191">
        <f t="shared" si="69"/>
        <v>9582</v>
      </c>
    </row>
    <row r="2192" spans="1:8" x14ac:dyDescent="0.3">
      <c r="A2192">
        <v>48495</v>
      </c>
      <c r="B2192" t="str">
        <f t="shared" si="68"/>
        <v/>
      </c>
      <c r="G2192">
        <v>10642</v>
      </c>
      <c r="H2192">
        <f t="shared" si="69"/>
        <v>10642</v>
      </c>
    </row>
    <row r="2193" spans="1:8" x14ac:dyDescent="0.3">
      <c r="A2193">
        <v>31261</v>
      </c>
      <c r="B2193" t="str">
        <f t="shared" si="68"/>
        <v/>
      </c>
      <c r="G2193">
        <v>22074</v>
      </c>
      <c r="H2193">
        <f t="shared" si="69"/>
        <v>22074</v>
      </c>
    </row>
    <row r="2194" spans="1:8" x14ac:dyDescent="0.3">
      <c r="A2194">
        <v>34751</v>
      </c>
      <c r="B2194" t="str">
        <f t="shared" si="68"/>
        <v/>
      </c>
      <c r="G2194">
        <v>2428</v>
      </c>
      <c r="H2194">
        <f t="shared" si="69"/>
        <v>2428</v>
      </c>
    </row>
    <row r="2195" spans="1:8" x14ac:dyDescent="0.3">
      <c r="A2195">
        <v>46829</v>
      </c>
      <c r="B2195">
        <f t="shared" si="68"/>
        <v>46829</v>
      </c>
      <c r="G2195">
        <v>290751</v>
      </c>
      <c r="H2195">
        <f t="shared" si="69"/>
        <v>290751</v>
      </c>
    </row>
    <row r="2196" spans="1:8" x14ac:dyDescent="0.3">
      <c r="A2196">
        <v>55061</v>
      </c>
      <c r="B2196" t="str">
        <f t="shared" si="68"/>
        <v/>
      </c>
      <c r="G2196">
        <v>13805</v>
      </c>
      <c r="H2196">
        <f t="shared" si="69"/>
        <v>13805</v>
      </c>
    </row>
    <row r="2197" spans="1:8" x14ac:dyDescent="0.3">
      <c r="A2197">
        <v>75311</v>
      </c>
      <c r="B2197" t="str">
        <f t="shared" si="68"/>
        <v/>
      </c>
      <c r="G2197">
        <v>4597</v>
      </c>
      <c r="H2197">
        <f t="shared" si="69"/>
        <v>4597</v>
      </c>
    </row>
    <row r="2198" spans="1:8" x14ac:dyDescent="0.3">
      <c r="A2198">
        <v>12201</v>
      </c>
      <c r="B2198">
        <f t="shared" si="68"/>
        <v>12201</v>
      </c>
      <c r="G2198">
        <v>9414</v>
      </c>
      <c r="H2198">
        <f t="shared" si="69"/>
        <v>9414</v>
      </c>
    </row>
    <row r="2199" spans="1:8" x14ac:dyDescent="0.3">
      <c r="A2199">
        <v>44678</v>
      </c>
      <c r="B2199" t="str">
        <f t="shared" si="68"/>
        <v/>
      </c>
      <c r="G2199">
        <v>63492</v>
      </c>
      <c r="H2199">
        <f t="shared" si="69"/>
        <v>63492</v>
      </c>
    </row>
    <row r="2200" spans="1:8" x14ac:dyDescent="0.3">
      <c r="A2200">
        <v>49787</v>
      </c>
      <c r="B2200">
        <f t="shared" si="68"/>
        <v>49787</v>
      </c>
      <c r="G2200">
        <v>81796</v>
      </c>
      <c r="H2200">
        <f t="shared" si="69"/>
        <v>81796</v>
      </c>
    </row>
    <row r="2201" spans="1:8" x14ac:dyDescent="0.3">
      <c r="A2201">
        <v>57749</v>
      </c>
      <c r="B2201" t="str">
        <f t="shared" si="68"/>
        <v/>
      </c>
      <c r="G2201">
        <v>10710</v>
      </c>
      <c r="H2201">
        <f t="shared" si="69"/>
        <v>10710</v>
      </c>
    </row>
    <row r="2202" spans="1:8" x14ac:dyDescent="0.3">
      <c r="A2202">
        <v>31035</v>
      </c>
      <c r="B2202" t="str">
        <f t="shared" si="68"/>
        <v/>
      </c>
      <c r="G2202">
        <v>15092</v>
      </c>
      <c r="H2202">
        <f t="shared" si="69"/>
        <v>15092</v>
      </c>
    </row>
    <row r="2203" spans="1:8" x14ac:dyDescent="0.3">
      <c r="A2203">
        <v>44877</v>
      </c>
      <c r="B2203" t="str">
        <f t="shared" si="68"/>
        <v/>
      </c>
      <c r="G2203">
        <v>11382</v>
      </c>
      <c r="H2203">
        <f t="shared" si="69"/>
        <v>11382</v>
      </c>
    </row>
    <row r="2204" spans="1:8" x14ac:dyDescent="0.3">
      <c r="A2204">
        <v>70695</v>
      </c>
      <c r="B2204" t="str">
        <f t="shared" si="68"/>
        <v/>
      </c>
      <c r="G2204">
        <v>15005</v>
      </c>
      <c r="H2204" t="str">
        <f t="shared" si="69"/>
        <v/>
      </c>
    </row>
    <row r="2205" spans="1:8" x14ac:dyDescent="0.3">
      <c r="A2205">
        <v>51409</v>
      </c>
      <c r="B2205" t="str">
        <f t="shared" si="68"/>
        <v/>
      </c>
      <c r="G2205">
        <v>8198</v>
      </c>
      <c r="H2205">
        <f t="shared" si="69"/>
        <v>8198</v>
      </c>
    </row>
    <row r="2206" spans="1:8" x14ac:dyDescent="0.3">
      <c r="A2206">
        <v>55890</v>
      </c>
      <c r="B2206" t="str">
        <f t="shared" si="68"/>
        <v/>
      </c>
      <c r="G2206">
        <v>6963</v>
      </c>
      <c r="H2206">
        <f t="shared" si="69"/>
        <v>6963</v>
      </c>
    </row>
    <row r="2207" spans="1:8" x14ac:dyDescent="0.3">
      <c r="A2207">
        <v>54559</v>
      </c>
      <c r="B2207" t="str">
        <f t="shared" si="68"/>
        <v/>
      </c>
      <c r="G2207">
        <v>15070</v>
      </c>
      <c r="H2207">
        <f t="shared" si="69"/>
        <v>15070</v>
      </c>
    </row>
    <row r="2208" spans="1:8" x14ac:dyDescent="0.3">
      <c r="A2208">
        <v>44219</v>
      </c>
      <c r="B2208" t="str">
        <f t="shared" si="68"/>
        <v/>
      </c>
      <c r="G2208">
        <v>12797</v>
      </c>
      <c r="H2208">
        <f t="shared" si="69"/>
        <v>12797</v>
      </c>
    </row>
    <row r="2209" spans="1:8" x14ac:dyDescent="0.3">
      <c r="A2209">
        <v>42296</v>
      </c>
      <c r="B2209" t="str">
        <f t="shared" si="68"/>
        <v/>
      </c>
      <c r="G2209">
        <v>17134</v>
      </c>
      <c r="H2209">
        <f t="shared" si="69"/>
        <v>17134</v>
      </c>
    </row>
    <row r="2210" spans="1:8" x14ac:dyDescent="0.3">
      <c r="A2210">
        <v>35169</v>
      </c>
      <c r="B2210">
        <f t="shared" si="68"/>
        <v>35169</v>
      </c>
      <c r="G2210">
        <v>41402</v>
      </c>
      <c r="H2210">
        <f t="shared" si="69"/>
        <v>41402</v>
      </c>
    </row>
    <row r="2211" spans="1:8" x14ac:dyDescent="0.3">
      <c r="A2211">
        <v>45324</v>
      </c>
      <c r="B2211">
        <f t="shared" si="68"/>
        <v>45324</v>
      </c>
      <c r="G2211">
        <v>18885</v>
      </c>
      <c r="H2211">
        <f t="shared" si="69"/>
        <v>18885</v>
      </c>
    </row>
    <row r="2212" spans="1:8" x14ac:dyDescent="0.3">
      <c r="A2212">
        <v>37737</v>
      </c>
      <c r="B2212">
        <f t="shared" si="68"/>
        <v>37737</v>
      </c>
      <c r="G2212">
        <v>4953</v>
      </c>
      <c r="H2212">
        <f t="shared" si="69"/>
        <v>4953</v>
      </c>
    </row>
    <row r="2213" spans="1:8" x14ac:dyDescent="0.3">
      <c r="A2213">
        <v>32206</v>
      </c>
      <c r="B2213" t="str">
        <f t="shared" si="68"/>
        <v/>
      </c>
      <c r="G2213">
        <v>10773</v>
      </c>
      <c r="H2213">
        <f t="shared" si="69"/>
        <v>10773</v>
      </c>
    </row>
    <row r="2214" spans="1:8" x14ac:dyDescent="0.3">
      <c r="A2214">
        <v>43919</v>
      </c>
      <c r="B2214" t="str">
        <f t="shared" si="68"/>
        <v/>
      </c>
      <c r="G2214">
        <v>146198</v>
      </c>
      <c r="H2214" t="str">
        <f t="shared" si="69"/>
        <v/>
      </c>
    </row>
    <row r="2215" spans="1:8" x14ac:dyDescent="0.3">
      <c r="A2215">
        <v>47559</v>
      </c>
      <c r="B2215" t="str">
        <f t="shared" si="68"/>
        <v/>
      </c>
      <c r="G2215">
        <v>2639</v>
      </c>
      <c r="H2215">
        <f t="shared" si="69"/>
        <v>2639</v>
      </c>
    </row>
    <row r="2216" spans="1:8" x14ac:dyDescent="0.3">
      <c r="A2216">
        <v>189197</v>
      </c>
      <c r="B2216" t="str">
        <f t="shared" si="68"/>
        <v/>
      </c>
      <c r="G2216">
        <v>10563</v>
      </c>
      <c r="H2216">
        <f t="shared" si="69"/>
        <v>10563</v>
      </c>
    </row>
    <row r="2217" spans="1:8" x14ac:dyDescent="0.3">
      <c r="A2217">
        <v>44263</v>
      </c>
      <c r="B2217" t="str">
        <f t="shared" si="68"/>
        <v/>
      </c>
      <c r="G2217">
        <v>295964</v>
      </c>
      <c r="H2217">
        <f t="shared" si="69"/>
        <v>295964</v>
      </c>
    </row>
    <row r="2218" spans="1:8" x14ac:dyDescent="0.3">
      <c r="A2218">
        <v>44037</v>
      </c>
      <c r="B2218" t="str">
        <f t="shared" si="68"/>
        <v/>
      </c>
      <c r="G2218">
        <v>5971</v>
      </c>
      <c r="H2218">
        <f t="shared" si="69"/>
        <v>5971</v>
      </c>
    </row>
    <row r="2219" spans="1:8" x14ac:dyDescent="0.3">
      <c r="A2219">
        <v>70588</v>
      </c>
      <c r="B2219" t="str">
        <f t="shared" si="68"/>
        <v/>
      </c>
      <c r="G2219">
        <v>9716</v>
      </c>
      <c r="H2219">
        <f t="shared" si="69"/>
        <v>9716</v>
      </c>
    </row>
    <row r="2220" spans="1:8" x14ac:dyDescent="0.3">
      <c r="A2220">
        <v>49350</v>
      </c>
      <c r="B2220" t="str">
        <f t="shared" si="68"/>
        <v/>
      </c>
      <c r="G2220">
        <v>11835</v>
      </c>
      <c r="H2220">
        <f t="shared" si="69"/>
        <v>11835</v>
      </c>
    </row>
    <row r="2221" spans="1:8" x14ac:dyDescent="0.3">
      <c r="A2221">
        <v>51462</v>
      </c>
      <c r="B2221" t="str">
        <f t="shared" si="68"/>
        <v/>
      </c>
      <c r="G2221">
        <v>26171</v>
      </c>
      <c r="H2221">
        <f t="shared" si="69"/>
        <v>26171</v>
      </c>
    </row>
    <row r="2222" spans="1:8" x14ac:dyDescent="0.3">
      <c r="A2222">
        <v>43935</v>
      </c>
      <c r="B2222">
        <f t="shared" si="68"/>
        <v>43935</v>
      </c>
      <c r="G2222">
        <v>31117</v>
      </c>
      <c r="H2222">
        <f t="shared" si="69"/>
        <v>31117</v>
      </c>
    </row>
    <row r="2223" spans="1:8" x14ac:dyDescent="0.3">
      <c r="A2223">
        <v>48832</v>
      </c>
      <c r="B2223" t="str">
        <f t="shared" si="68"/>
        <v/>
      </c>
      <c r="G2223">
        <v>9074</v>
      </c>
      <c r="H2223">
        <f t="shared" si="69"/>
        <v>9074</v>
      </c>
    </row>
    <row r="2224" spans="1:8" x14ac:dyDescent="0.3">
      <c r="A2224">
        <v>63561</v>
      </c>
      <c r="B2224" t="str">
        <f t="shared" si="68"/>
        <v/>
      </c>
      <c r="G2224">
        <v>14396</v>
      </c>
      <c r="H2224">
        <f t="shared" si="69"/>
        <v>14396</v>
      </c>
    </row>
    <row r="2225" spans="1:8" x14ac:dyDescent="0.3">
      <c r="A2225">
        <v>42307</v>
      </c>
      <c r="B2225" t="str">
        <f t="shared" si="68"/>
        <v/>
      </c>
      <c r="G2225">
        <v>15673</v>
      </c>
      <c r="H2225">
        <f t="shared" si="69"/>
        <v>15673</v>
      </c>
    </row>
    <row r="2226" spans="1:8" x14ac:dyDescent="0.3">
      <c r="A2226">
        <v>70076</v>
      </c>
      <c r="B2226" t="str">
        <f t="shared" si="68"/>
        <v/>
      </c>
      <c r="G2226">
        <v>42618</v>
      </c>
      <c r="H2226" t="str">
        <f t="shared" si="69"/>
        <v/>
      </c>
    </row>
    <row r="2227" spans="1:8" x14ac:dyDescent="0.3">
      <c r="A2227">
        <v>75170</v>
      </c>
      <c r="B2227" t="str">
        <f t="shared" si="68"/>
        <v/>
      </c>
      <c r="G2227">
        <v>171274</v>
      </c>
      <c r="H2227">
        <f t="shared" si="69"/>
        <v>171274</v>
      </c>
    </row>
    <row r="2228" spans="1:8" x14ac:dyDescent="0.3">
      <c r="A2228">
        <v>47407</v>
      </c>
      <c r="B2228" t="str">
        <f t="shared" si="68"/>
        <v/>
      </c>
      <c r="G2228">
        <v>24432</v>
      </c>
      <c r="H2228">
        <f t="shared" si="69"/>
        <v>24432</v>
      </c>
    </row>
    <row r="2229" spans="1:8" x14ac:dyDescent="0.3">
      <c r="A2229">
        <v>38568</v>
      </c>
      <c r="B2229" t="str">
        <f t="shared" si="68"/>
        <v/>
      </c>
      <c r="G2229">
        <v>109417</v>
      </c>
      <c r="H2229">
        <f t="shared" si="69"/>
        <v>109417</v>
      </c>
    </row>
    <row r="2230" spans="1:8" x14ac:dyDescent="0.3">
      <c r="A2230">
        <v>43942</v>
      </c>
      <c r="B2230">
        <f t="shared" si="68"/>
        <v>43942</v>
      </c>
      <c r="G2230">
        <v>13948</v>
      </c>
      <c r="H2230" t="str">
        <f t="shared" si="69"/>
        <v/>
      </c>
    </row>
    <row r="2231" spans="1:8" x14ac:dyDescent="0.3">
      <c r="A2231">
        <v>47607</v>
      </c>
      <c r="B2231">
        <f t="shared" si="68"/>
        <v>47607</v>
      </c>
      <c r="G2231">
        <v>106747</v>
      </c>
      <c r="H2231">
        <f t="shared" si="69"/>
        <v>106747</v>
      </c>
    </row>
    <row r="2232" spans="1:8" x14ac:dyDescent="0.3">
      <c r="A2232">
        <v>56601</v>
      </c>
      <c r="B2232">
        <f t="shared" si="68"/>
        <v>56601</v>
      </c>
      <c r="G2232">
        <v>10929</v>
      </c>
      <c r="H2232">
        <f t="shared" si="69"/>
        <v>10929</v>
      </c>
    </row>
    <row r="2233" spans="1:8" x14ac:dyDescent="0.3">
      <c r="A2233">
        <v>47218</v>
      </c>
      <c r="B2233" t="str">
        <f t="shared" si="68"/>
        <v/>
      </c>
      <c r="G2233">
        <v>14220</v>
      </c>
      <c r="H2233">
        <f t="shared" si="69"/>
        <v>14220</v>
      </c>
    </row>
    <row r="2234" spans="1:8" x14ac:dyDescent="0.3">
      <c r="A2234">
        <v>55692</v>
      </c>
      <c r="B2234" t="str">
        <f t="shared" si="68"/>
        <v/>
      </c>
      <c r="G2234">
        <v>46435</v>
      </c>
      <c r="H2234">
        <f t="shared" si="69"/>
        <v>46435</v>
      </c>
    </row>
    <row r="2235" spans="1:8" x14ac:dyDescent="0.3">
      <c r="A2235">
        <v>36515</v>
      </c>
      <c r="B2235" t="str">
        <f t="shared" si="68"/>
        <v/>
      </c>
      <c r="G2235">
        <v>256962</v>
      </c>
      <c r="H2235">
        <f t="shared" si="69"/>
        <v>256962</v>
      </c>
    </row>
    <row r="2236" spans="1:8" x14ac:dyDescent="0.3">
      <c r="A2236">
        <v>43263</v>
      </c>
      <c r="B2236" t="str">
        <f t="shared" si="68"/>
        <v/>
      </c>
      <c r="G2236">
        <v>48231</v>
      </c>
      <c r="H2236">
        <f t="shared" si="69"/>
        <v>48231</v>
      </c>
    </row>
    <row r="2237" spans="1:8" x14ac:dyDescent="0.3">
      <c r="A2237">
        <v>55215</v>
      </c>
      <c r="B2237" t="str">
        <f t="shared" si="68"/>
        <v/>
      </c>
      <c r="G2237">
        <v>3509</v>
      </c>
      <c r="H2237">
        <f t="shared" si="69"/>
        <v>3509</v>
      </c>
    </row>
    <row r="2238" spans="1:8" x14ac:dyDescent="0.3">
      <c r="A2238">
        <v>60575</v>
      </c>
      <c r="B2238" t="str">
        <f t="shared" si="68"/>
        <v/>
      </c>
      <c r="G2238">
        <v>82684</v>
      </c>
      <c r="H2238">
        <f t="shared" si="69"/>
        <v>82684</v>
      </c>
    </row>
    <row r="2239" spans="1:8" x14ac:dyDescent="0.3">
      <c r="A2239">
        <v>52015</v>
      </c>
      <c r="B2239">
        <f t="shared" si="68"/>
        <v>52015</v>
      </c>
      <c r="G2239">
        <v>12142</v>
      </c>
      <c r="H2239">
        <f t="shared" si="69"/>
        <v>12142</v>
      </c>
    </row>
    <row r="2240" spans="1:8" x14ac:dyDescent="0.3">
      <c r="A2240">
        <v>41988</v>
      </c>
      <c r="B2240" t="str">
        <f t="shared" si="68"/>
        <v/>
      </c>
      <c r="G2240">
        <v>23367</v>
      </c>
      <c r="H2240">
        <f t="shared" si="69"/>
        <v>23367</v>
      </c>
    </row>
    <row r="2241" spans="1:8" x14ac:dyDescent="0.3">
      <c r="A2241">
        <v>69270</v>
      </c>
      <c r="B2241">
        <f t="shared" si="68"/>
        <v>69270</v>
      </c>
      <c r="G2241">
        <v>10740</v>
      </c>
      <c r="H2241">
        <f t="shared" si="69"/>
        <v>10740</v>
      </c>
    </row>
    <row r="2242" spans="1:8" x14ac:dyDescent="0.3">
      <c r="A2242">
        <v>46967</v>
      </c>
      <c r="B2242" t="str">
        <f t="shared" si="68"/>
        <v/>
      </c>
      <c r="G2242">
        <v>241239</v>
      </c>
      <c r="H2242">
        <f t="shared" si="69"/>
        <v>241239</v>
      </c>
    </row>
    <row r="2243" spans="1:8" x14ac:dyDescent="0.3">
      <c r="A2243">
        <v>41827</v>
      </c>
      <c r="B2243" t="str">
        <f t="shared" ref="B2243:B2306" si="70">IFERROR(VLOOKUP(A2243,$G$2:$G$4804,1,FALSE),"")</f>
        <v/>
      </c>
      <c r="G2243">
        <v>14582</v>
      </c>
      <c r="H2243">
        <f t="shared" ref="H2243:H2306" si="71">IFERROR(VLOOKUP(G2243,$A$2:$A$10867,1,FALSE),"")</f>
        <v>14582</v>
      </c>
    </row>
    <row r="2244" spans="1:8" x14ac:dyDescent="0.3">
      <c r="A2244">
        <v>56968</v>
      </c>
      <c r="B2244" t="str">
        <f t="shared" si="70"/>
        <v/>
      </c>
      <c r="G2244">
        <v>14914</v>
      </c>
      <c r="H2244">
        <f t="shared" si="71"/>
        <v>14914</v>
      </c>
    </row>
    <row r="2245" spans="1:8" x14ac:dyDescent="0.3">
      <c r="A2245">
        <v>39312</v>
      </c>
      <c r="B2245" t="str">
        <f t="shared" si="70"/>
        <v/>
      </c>
      <c r="G2245">
        <v>3902</v>
      </c>
      <c r="H2245">
        <f t="shared" si="71"/>
        <v>3902</v>
      </c>
    </row>
    <row r="2246" spans="1:8" x14ac:dyDescent="0.3">
      <c r="A2246">
        <v>46528</v>
      </c>
      <c r="B2246">
        <f t="shared" si="70"/>
        <v>46528</v>
      </c>
      <c r="G2246">
        <v>77948</v>
      </c>
      <c r="H2246">
        <f t="shared" si="71"/>
        <v>77948</v>
      </c>
    </row>
    <row r="2247" spans="1:8" x14ac:dyDescent="0.3">
      <c r="A2247">
        <v>44992</v>
      </c>
      <c r="B2247" t="str">
        <f t="shared" si="70"/>
        <v/>
      </c>
      <c r="G2247">
        <v>21755</v>
      </c>
      <c r="H2247">
        <f t="shared" si="71"/>
        <v>21755</v>
      </c>
    </row>
    <row r="2248" spans="1:8" x14ac:dyDescent="0.3">
      <c r="A2248">
        <v>50204</v>
      </c>
      <c r="B2248" t="str">
        <f t="shared" si="70"/>
        <v/>
      </c>
      <c r="G2248">
        <v>4960</v>
      </c>
      <c r="H2248">
        <f t="shared" si="71"/>
        <v>4960</v>
      </c>
    </row>
    <row r="2249" spans="1:8" x14ac:dyDescent="0.3">
      <c r="A2249">
        <v>43642</v>
      </c>
      <c r="B2249" t="str">
        <f t="shared" si="70"/>
        <v/>
      </c>
      <c r="G2249">
        <v>128</v>
      </c>
      <c r="H2249" t="str">
        <f t="shared" si="71"/>
        <v/>
      </c>
    </row>
    <row r="2250" spans="1:8" x14ac:dyDescent="0.3">
      <c r="A2250">
        <v>59437</v>
      </c>
      <c r="B2250" t="str">
        <f t="shared" si="70"/>
        <v/>
      </c>
      <c r="G2250">
        <v>14652</v>
      </c>
      <c r="H2250" t="str">
        <f t="shared" si="71"/>
        <v/>
      </c>
    </row>
    <row r="2251" spans="1:8" x14ac:dyDescent="0.3">
      <c r="A2251">
        <v>32916</v>
      </c>
      <c r="B2251" t="str">
        <f t="shared" si="70"/>
        <v/>
      </c>
      <c r="G2251">
        <v>40932</v>
      </c>
      <c r="H2251" t="str">
        <f t="shared" si="71"/>
        <v/>
      </c>
    </row>
    <row r="2252" spans="1:8" x14ac:dyDescent="0.3">
      <c r="A2252">
        <v>45662</v>
      </c>
      <c r="B2252" t="str">
        <f t="shared" si="70"/>
        <v/>
      </c>
      <c r="G2252">
        <v>16608</v>
      </c>
      <c r="H2252">
        <f t="shared" si="71"/>
        <v>16608</v>
      </c>
    </row>
    <row r="2253" spans="1:8" x14ac:dyDescent="0.3">
      <c r="A2253">
        <v>46812</v>
      </c>
      <c r="B2253" t="str">
        <f t="shared" si="70"/>
        <v/>
      </c>
      <c r="G2253">
        <v>334531</v>
      </c>
      <c r="H2253">
        <f t="shared" si="71"/>
        <v>334531</v>
      </c>
    </row>
    <row r="2254" spans="1:8" x14ac:dyDescent="0.3">
      <c r="A2254">
        <v>56272</v>
      </c>
      <c r="B2254" t="str">
        <f t="shared" si="70"/>
        <v/>
      </c>
      <c r="G2254">
        <v>32316</v>
      </c>
      <c r="H2254" t="str">
        <f t="shared" si="71"/>
        <v/>
      </c>
    </row>
    <row r="2255" spans="1:8" x14ac:dyDescent="0.3">
      <c r="A2255">
        <v>32612</v>
      </c>
      <c r="B2255" t="str">
        <f t="shared" si="70"/>
        <v/>
      </c>
      <c r="G2255">
        <v>7299</v>
      </c>
      <c r="H2255">
        <f t="shared" si="71"/>
        <v>7299</v>
      </c>
    </row>
    <row r="2256" spans="1:8" x14ac:dyDescent="0.3">
      <c r="A2256">
        <v>12645</v>
      </c>
      <c r="B2256" t="str">
        <f t="shared" si="70"/>
        <v/>
      </c>
      <c r="G2256">
        <v>13405</v>
      </c>
      <c r="H2256" t="str">
        <f t="shared" si="71"/>
        <v/>
      </c>
    </row>
    <row r="2257" spans="1:8" x14ac:dyDescent="0.3">
      <c r="A2257">
        <v>37495</v>
      </c>
      <c r="B2257">
        <f t="shared" si="70"/>
        <v>37495</v>
      </c>
      <c r="G2257">
        <v>19457</v>
      </c>
      <c r="H2257">
        <f t="shared" si="71"/>
        <v>19457</v>
      </c>
    </row>
    <row r="2258" spans="1:8" x14ac:dyDescent="0.3">
      <c r="A2258">
        <v>39681</v>
      </c>
      <c r="B2258" t="str">
        <f t="shared" si="70"/>
        <v/>
      </c>
      <c r="G2258">
        <v>112937</v>
      </c>
      <c r="H2258" t="str">
        <f t="shared" si="71"/>
        <v/>
      </c>
    </row>
    <row r="2259" spans="1:8" x14ac:dyDescent="0.3">
      <c r="A2259">
        <v>43418</v>
      </c>
      <c r="B2259">
        <f t="shared" si="70"/>
        <v>43418</v>
      </c>
      <c r="G2259">
        <v>314385</v>
      </c>
      <c r="H2259">
        <f t="shared" si="71"/>
        <v>314385</v>
      </c>
    </row>
    <row r="2260" spans="1:8" x14ac:dyDescent="0.3">
      <c r="A2260">
        <v>50053</v>
      </c>
      <c r="B2260" t="str">
        <f t="shared" si="70"/>
        <v/>
      </c>
      <c r="G2260">
        <v>8953</v>
      </c>
      <c r="H2260" t="str">
        <f t="shared" si="71"/>
        <v/>
      </c>
    </row>
    <row r="2261" spans="1:8" x14ac:dyDescent="0.3">
      <c r="A2261">
        <v>62728</v>
      </c>
      <c r="B2261">
        <f t="shared" si="70"/>
        <v>62728</v>
      </c>
      <c r="G2261">
        <v>29078</v>
      </c>
      <c r="H2261" t="str">
        <f t="shared" si="71"/>
        <v/>
      </c>
    </row>
    <row r="2262" spans="1:8" x14ac:dyDescent="0.3">
      <c r="A2262">
        <v>73454</v>
      </c>
      <c r="B2262" t="str">
        <f t="shared" si="70"/>
        <v/>
      </c>
      <c r="G2262">
        <v>46503</v>
      </c>
      <c r="H2262">
        <f t="shared" si="71"/>
        <v>46503</v>
      </c>
    </row>
    <row r="2263" spans="1:8" x14ac:dyDescent="0.3">
      <c r="A2263">
        <v>63727</v>
      </c>
      <c r="B2263" t="str">
        <f t="shared" si="70"/>
        <v/>
      </c>
      <c r="G2263">
        <v>10448</v>
      </c>
      <c r="H2263">
        <f t="shared" si="71"/>
        <v>10448</v>
      </c>
    </row>
    <row r="2264" spans="1:8" x14ac:dyDescent="0.3">
      <c r="A2264">
        <v>36801</v>
      </c>
      <c r="B2264" t="str">
        <f t="shared" si="70"/>
        <v/>
      </c>
      <c r="G2264">
        <v>13688</v>
      </c>
      <c r="H2264" t="str">
        <f t="shared" si="71"/>
        <v/>
      </c>
    </row>
    <row r="2265" spans="1:8" x14ac:dyDescent="0.3">
      <c r="A2265">
        <v>30587</v>
      </c>
      <c r="B2265" t="str">
        <f t="shared" si="70"/>
        <v/>
      </c>
      <c r="G2265">
        <v>10353</v>
      </c>
      <c r="H2265" t="str">
        <f t="shared" si="71"/>
        <v/>
      </c>
    </row>
    <row r="2266" spans="1:8" x14ac:dyDescent="0.3">
      <c r="A2266">
        <v>51859</v>
      </c>
      <c r="B2266" t="str">
        <f t="shared" si="70"/>
        <v/>
      </c>
      <c r="G2266">
        <v>43935</v>
      </c>
      <c r="H2266">
        <f t="shared" si="71"/>
        <v>43935</v>
      </c>
    </row>
    <row r="2267" spans="1:8" x14ac:dyDescent="0.3">
      <c r="A2267">
        <v>42918</v>
      </c>
      <c r="B2267" t="str">
        <f t="shared" si="70"/>
        <v/>
      </c>
      <c r="G2267">
        <v>11458</v>
      </c>
      <c r="H2267">
        <f t="shared" si="71"/>
        <v>11458</v>
      </c>
    </row>
    <row r="2268" spans="1:8" x14ac:dyDescent="0.3">
      <c r="A2268">
        <v>25891</v>
      </c>
      <c r="B2268" t="str">
        <f t="shared" si="70"/>
        <v/>
      </c>
      <c r="G2268">
        <v>44638</v>
      </c>
      <c r="H2268">
        <f t="shared" si="71"/>
        <v>44638</v>
      </c>
    </row>
    <row r="2269" spans="1:8" x14ac:dyDescent="0.3">
      <c r="A2269">
        <v>55785</v>
      </c>
      <c r="B2269" t="str">
        <f t="shared" si="70"/>
        <v/>
      </c>
      <c r="G2269">
        <v>241257</v>
      </c>
      <c r="H2269">
        <f t="shared" si="71"/>
        <v>241257</v>
      </c>
    </row>
    <row r="2270" spans="1:8" x14ac:dyDescent="0.3">
      <c r="A2270">
        <v>158675</v>
      </c>
      <c r="B2270" t="str">
        <f t="shared" si="70"/>
        <v/>
      </c>
      <c r="G2270">
        <v>14538</v>
      </c>
      <c r="H2270">
        <f t="shared" si="71"/>
        <v>14538</v>
      </c>
    </row>
    <row r="2271" spans="1:8" x14ac:dyDescent="0.3">
      <c r="A2271">
        <v>51299</v>
      </c>
      <c r="B2271" t="str">
        <f t="shared" si="70"/>
        <v/>
      </c>
      <c r="G2271">
        <v>13250</v>
      </c>
      <c r="H2271">
        <f t="shared" si="71"/>
        <v>13250</v>
      </c>
    </row>
    <row r="2272" spans="1:8" x14ac:dyDescent="0.3">
      <c r="A2272">
        <v>57419</v>
      </c>
      <c r="B2272" t="str">
        <f t="shared" si="70"/>
        <v/>
      </c>
      <c r="G2272">
        <v>133931</v>
      </c>
      <c r="H2272">
        <f t="shared" si="71"/>
        <v>133931</v>
      </c>
    </row>
    <row r="2273" spans="1:8" x14ac:dyDescent="0.3">
      <c r="A2273">
        <v>44991</v>
      </c>
      <c r="B2273" t="str">
        <f t="shared" si="70"/>
        <v/>
      </c>
      <c r="G2273">
        <v>280871</v>
      </c>
      <c r="H2273" t="str">
        <f t="shared" si="71"/>
        <v/>
      </c>
    </row>
    <row r="2274" spans="1:8" x14ac:dyDescent="0.3">
      <c r="A2274">
        <v>43939</v>
      </c>
      <c r="B2274" t="str">
        <f t="shared" si="70"/>
        <v/>
      </c>
      <c r="G2274">
        <v>239897</v>
      </c>
      <c r="H2274" t="str">
        <f t="shared" si="71"/>
        <v/>
      </c>
    </row>
    <row r="2275" spans="1:8" x14ac:dyDescent="0.3">
      <c r="A2275">
        <v>59435</v>
      </c>
      <c r="B2275" t="str">
        <f t="shared" si="70"/>
        <v/>
      </c>
      <c r="G2275">
        <v>184341</v>
      </c>
      <c r="H2275" t="str">
        <f t="shared" si="71"/>
        <v/>
      </c>
    </row>
    <row r="2276" spans="1:8" x14ac:dyDescent="0.3">
      <c r="A2276">
        <v>35221</v>
      </c>
      <c r="B2276" t="str">
        <f t="shared" si="70"/>
        <v/>
      </c>
      <c r="G2276">
        <v>334074</v>
      </c>
      <c r="H2276">
        <f t="shared" si="71"/>
        <v>334074</v>
      </c>
    </row>
    <row r="2277" spans="1:8" x14ac:dyDescent="0.3">
      <c r="A2277">
        <v>46689</v>
      </c>
      <c r="B2277" t="str">
        <f t="shared" si="70"/>
        <v/>
      </c>
      <c r="G2277">
        <v>199373</v>
      </c>
      <c r="H2277">
        <f t="shared" si="71"/>
        <v>199373</v>
      </c>
    </row>
    <row r="2278" spans="1:8" x14ac:dyDescent="0.3">
      <c r="A2278">
        <v>51402</v>
      </c>
      <c r="B2278" t="str">
        <f t="shared" si="70"/>
        <v/>
      </c>
      <c r="G2278">
        <v>14202</v>
      </c>
      <c r="H2278">
        <f t="shared" si="71"/>
        <v>14202</v>
      </c>
    </row>
    <row r="2279" spans="1:8" x14ac:dyDescent="0.3">
      <c r="A2279">
        <v>47088</v>
      </c>
      <c r="B2279">
        <f t="shared" si="70"/>
        <v>47088</v>
      </c>
      <c r="G2279">
        <v>6968</v>
      </c>
      <c r="H2279" t="str">
        <f t="shared" si="71"/>
        <v/>
      </c>
    </row>
    <row r="2280" spans="1:8" x14ac:dyDescent="0.3">
      <c r="A2280">
        <v>41371</v>
      </c>
      <c r="B2280" t="str">
        <f t="shared" si="70"/>
        <v/>
      </c>
      <c r="G2280">
        <v>581</v>
      </c>
      <c r="H2280">
        <f t="shared" si="71"/>
        <v>581</v>
      </c>
    </row>
    <row r="2281" spans="1:8" x14ac:dyDescent="0.3">
      <c r="A2281">
        <v>34583</v>
      </c>
      <c r="B2281" t="str">
        <f t="shared" si="70"/>
        <v/>
      </c>
      <c r="G2281">
        <v>52449</v>
      </c>
      <c r="H2281">
        <f t="shared" si="71"/>
        <v>52449</v>
      </c>
    </row>
    <row r="2282" spans="1:8" x14ac:dyDescent="0.3">
      <c r="A2282">
        <v>52454</v>
      </c>
      <c r="B2282" t="str">
        <f t="shared" si="70"/>
        <v/>
      </c>
      <c r="G2282">
        <v>12150</v>
      </c>
      <c r="H2282">
        <f t="shared" si="71"/>
        <v>12150</v>
      </c>
    </row>
    <row r="2283" spans="1:8" x14ac:dyDescent="0.3">
      <c r="A2283">
        <v>46789</v>
      </c>
      <c r="B2283" t="str">
        <f t="shared" si="70"/>
        <v/>
      </c>
      <c r="G2283">
        <v>11247</v>
      </c>
      <c r="H2283">
        <f t="shared" si="71"/>
        <v>11247</v>
      </c>
    </row>
    <row r="2284" spans="1:8" x14ac:dyDescent="0.3">
      <c r="A2284">
        <v>62878</v>
      </c>
      <c r="B2284" t="str">
        <f t="shared" si="70"/>
        <v/>
      </c>
      <c r="G2284">
        <v>4232</v>
      </c>
      <c r="H2284">
        <f t="shared" si="71"/>
        <v>4232</v>
      </c>
    </row>
    <row r="2285" spans="1:8" x14ac:dyDescent="0.3">
      <c r="A2285">
        <v>41556</v>
      </c>
      <c r="B2285" t="str">
        <f t="shared" si="70"/>
        <v/>
      </c>
      <c r="G2285">
        <v>9378</v>
      </c>
      <c r="H2285">
        <f t="shared" si="71"/>
        <v>9378</v>
      </c>
    </row>
    <row r="2286" spans="1:8" x14ac:dyDescent="0.3">
      <c r="A2286">
        <v>34335</v>
      </c>
      <c r="B2286">
        <f t="shared" si="70"/>
        <v>34335</v>
      </c>
      <c r="G2286">
        <v>694</v>
      </c>
      <c r="H2286">
        <f t="shared" si="71"/>
        <v>694</v>
      </c>
    </row>
    <row r="2287" spans="1:8" x14ac:dyDescent="0.3">
      <c r="A2287">
        <v>41584</v>
      </c>
      <c r="B2287" t="str">
        <f t="shared" si="70"/>
        <v/>
      </c>
      <c r="G2287">
        <v>105</v>
      </c>
      <c r="H2287">
        <f t="shared" si="71"/>
        <v>105</v>
      </c>
    </row>
    <row r="2288" spans="1:8" x14ac:dyDescent="0.3">
      <c r="A2288">
        <v>47911</v>
      </c>
      <c r="B2288" t="str">
        <f t="shared" si="70"/>
        <v/>
      </c>
      <c r="G2288">
        <v>11377</v>
      </c>
      <c r="H2288">
        <f t="shared" si="71"/>
        <v>11377</v>
      </c>
    </row>
    <row r="2289" spans="1:8" x14ac:dyDescent="0.3">
      <c r="A2289">
        <v>51888</v>
      </c>
      <c r="B2289" t="str">
        <f t="shared" si="70"/>
        <v/>
      </c>
      <c r="G2289">
        <v>26367</v>
      </c>
      <c r="H2289">
        <f t="shared" si="71"/>
        <v>26367</v>
      </c>
    </row>
    <row r="2290" spans="1:8" x14ac:dyDescent="0.3">
      <c r="A2290">
        <v>71700</v>
      </c>
      <c r="B2290" t="str">
        <f t="shared" si="70"/>
        <v/>
      </c>
      <c r="G2290">
        <v>385383</v>
      </c>
      <c r="H2290" t="str">
        <f t="shared" si="71"/>
        <v/>
      </c>
    </row>
    <row r="2291" spans="1:8" x14ac:dyDescent="0.3">
      <c r="A2291">
        <v>57018</v>
      </c>
      <c r="B2291" t="str">
        <f t="shared" si="70"/>
        <v/>
      </c>
      <c r="G2291">
        <v>41210</v>
      </c>
      <c r="H2291">
        <f t="shared" si="71"/>
        <v>41210</v>
      </c>
    </row>
    <row r="2292" spans="1:8" x14ac:dyDescent="0.3">
      <c r="A2292">
        <v>51823</v>
      </c>
      <c r="B2292" t="str">
        <f t="shared" si="70"/>
        <v/>
      </c>
      <c r="G2292">
        <v>12090</v>
      </c>
      <c r="H2292">
        <f t="shared" si="71"/>
        <v>12090</v>
      </c>
    </row>
    <row r="2293" spans="1:8" x14ac:dyDescent="0.3">
      <c r="A2293">
        <v>45556</v>
      </c>
      <c r="B2293" t="str">
        <f t="shared" si="70"/>
        <v/>
      </c>
      <c r="G2293">
        <v>62630</v>
      </c>
      <c r="H2293">
        <f t="shared" si="71"/>
        <v>62630</v>
      </c>
    </row>
    <row r="2294" spans="1:8" x14ac:dyDescent="0.3">
      <c r="A2294">
        <v>45752</v>
      </c>
      <c r="B2294" t="str">
        <f t="shared" si="70"/>
        <v/>
      </c>
      <c r="G2294">
        <v>16110</v>
      </c>
      <c r="H2294" t="str">
        <f t="shared" si="71"/>
        <v/>
      </c>
    </row>
    <row r="2295" spans="1:8" x14ac:dyDescent="0.3">
      <c r="A2295">
        <v>46713</v>
      </c>
      <c r="B2295" t="str">
        <f t="shared" si="70"/>
        <v/>
      </c>
      <c r="G2295">
        <v>29427</v>
      </c>
      <c r="H2295">
        <f t="shared" si="71"/>
        <v>29427</v>
      </c>
    </row>
    <row r="2296" spans="1:8" x14ac:dyDescent="0.3">
      <c r="A2296">
        <v>44160</v>
      </c>
      <c r="B2296" t="str">
        <f t="shared" si="70"/>
        <v/>
      </c>
      <c r="G2296">
        <v>129</v>
      </c>
      <c r="H2296" t="str">
        <f t="shared" si="71"/>
        <v/>
      </c>
    </row>
    <row r="2297" spans="1:8" x14ac:dyDescent="0.3">
      <c r="A2297">
        <v>44944</v>
      </c>
      <c r="B2297">
        <f t="shared" si="70"/>
        <v>44944</v>
      </c>
      <c r="G2297">
        <v>244114</v>
      </c>
      <c r="H2297" t="str">
        <f t="shared" si="71"/>
        <v/>
      </c>
    </row>
    <row r="2298" spans="1:8" x14ac:dyDescent="0.3">
      <c r="A2298">
        <v>40080</v>
      </c>
      <c r="B2298" t="str">
        <f t="shared" si="70"/>
        <v/>
      </c>
      <c r="G2298">
        <v>2669</v>
      </c>
      <c r="H2298">
        <f t="shared" si="71"/>
        <v>2669</v>
      </c>
    </row>
    <row r="2299" spans="1:8" x14ac:dyDescent="0.3">
      <c r="A2299">
        <v>74518</v>
      </c>
      <c r="B2299" t="str">
        <f t="shared" si="70"/>
        <v/>
      </c>
      <c r="G2299">
        <v>203833</v>
      </c>
      <c r="H2299">
        <f t="shared" si="71"/>
        <v>203833</v>
      </c>
    </row>
    <row r="2300" spans="1:8" x14ac:dyDescent="0.3">
      <c r="A2300">
        <v>68523</v>
      </c>
      <c r="B2300" t="str">
        <f t="shared" si="70"/>
        <v/>
      </c>
      <c r="G2300">
        <v>13523</v>
      </c>
      <c r="H2300">
        <f t="shared" si="71"/>
        <v>13523</v>
      </c>
    </row>
    <row r="2301" spans="1:8" x14ac:dyDescent="0.3">
      <c r="A2301">
        <v>70925</v>
      </c>
      <c r="B2301" t="str">
        <f t="shared" si="70"/>
        <v/>
      </c>
      <c r="G2301">
        <v>25195</v>
      </c>
      <c r="H2301">
        <f t="shared" si="71"/>
        <v>25195</v>
      </c>
    </row>
    <row r="2302" spans="1:8" x14ac:dyDescent="0.3">
      <c r="A2302">
        <v>39440</v>
      </c>
      <c r="B2302" t="str">
        <f t="shared" si="70"/>
        <v/>
      </c>
      <c r="G2302">
        <v>17277</v>
      </c>
      <c r="H2302" t="str">
        <f t="shared" si="71"/>
        <v/>
      </c>
    </row>
    <row r="2303" spans="1:8" x14ac:dyDescent="0.3">
      <c r="A2303">
        <v>63578</v>
      </c>
      <c r="B2303" t="str">
        <f t="shared" si="70"/>
        <v/>
      </c>
      <c r="G2303">
        <v>50725</v>
      </c>
      <c r="H2303">
        <f t="shared" si="71"/>
        <v>50725</v>
      </c>
    </row>
    <row r="2304" spans="1:8" x14ac:dyDescent="0.3">
      <c r="A2304">
        <v>54700</v>
      </c>
      <c r="B2304" t="str">
        <f t="shared" si="70"/>
        <v/>
      </c>
      <c r="G2304">
        <v>82631</v>
      </c>
      <c r="H2304">
        <f t="shared" si="71"/>
        <v>82631</v>
      </c>
    </row>
    <row r="2305" spans="1:8" x14ac:dyDescent="0.3">
      <c r="A2305">
        <v>56812</v>
      </c>
      <c r="B2305" t="str">
        <f t="shared" si="70"/>
        <v/>
      </c>
      <c r="G2305">
        <v>73191</v>
      </c>
      <c r="H2305" t="str">
        <f t="shared" si="71"/>
        <v/>
      </c>
    </row>
    <row r="2306" spans="1:8" x14ac:dyDescent="0.3">
      <c r="A2306">
        <v>45368</v>
      </c>
      <c r="B2306" t="str">
        <f t="shared" si="70"/>
        <v/>
      </c>
      <c r="G2306">
        <v>22479</v>
      </c>
      <c r="H2306" t="str">
        <f t="shared" si="71"/>
        <v/>
      </c>
    </row>
    <row r="2307" spans="1:8" x14ac:dyDescent="0.3">
      <c r="A2307">
        <v>47763</v>
      </c>
      <c r="B2307" t="str">
        <f t="shared" ref="B2307:B2370" si="72">IFERROR(VLOOKUP(A2307,$G$2:$G$4804,1,FALSE),"")</f>
        <v/>
      </c>
      <c r="G2307">
        <v>340611</v>
      </c>
      <c r="H2307" t="str">
        <f t="shared" ref="H2307:H2370" si="73">IFERROR(VLOOKUP(G2307,$A$2:$A$10867,1,FALSE),"")</f>
        <v/>
      </c>
    </row>
    <row r="2308" spans="1:8" x14ac:dyDescent="0.3">
      <c r="A2308">
        <v>42833</v>
      </c>
      <c r="B2308" t="str">
        <f t="shared" si="72"/>
        <v/>
      </c>
      <c r="G2308">
        <v>10065</v>
      </c>
      <c r="H2308">
        <f t="shared" si="73"/>
        <v>10065</v>
      </c>
    </row>
    <row r="2309" spans="1:8" x14ac:dyDescent="0.3">
      <c r="A2309">
        <v>53459</v>
      </c>
      <c r="B2309" t="str">
        <f t="shared" si="72"/>
        <v/>
      </c>
      <c r="G2309">
        <v>2757</v>
      </c>
      <c r="H2309">
        <f t="shared" si="73"/>
        <v>2757</v>
      </c>
    </row>
    <row r="2310" spans="1:8" x14ac:dyDescent="0.3">
      <c r="A2310">
        <v>49958</v>
      </c>
      <c r="B2310" t="str">
        <f t="shared" si="72"/>
        <v/>
      </c>
      <c r="G2310">
        <v>11683</v>
      </c>
      <c r="H2310">
        <f t="shared" si="73"/>
        <v>11683</v>
      </c>
    </row>
    <row r="2311" spans="1:8" x14ac:dyDescent="0.3">
      <c r="A2311">
        <v>56743</v>
      </c>
      <c r="B2311" t="str">
        <f t="shared" si="72"/>
        <v/>
      </c>
      <c r="G2311">
        <v>244339</v>
      </c>
      <c r="H2311" t="str">
        <f t="shared" si="73"/>
        <v/>
      </c>
    </row>
    <row r="2312" spans="1:8" x14ac:dyDescent="0.3">
      <c r="A2312">
        <v>33602</v>
      </c>
      <c r="B2312" t="str">
        <f t="shared" si="72"/>
        <v/>
      </c>
      <c r="G2312">
        <v>1878</v>
      </c>
      <c r="H2312">
        <f t="shared" si="73"/>
        <v>1878</v>
      </c>
    </row>
    <row r="2313" spans="1:8" x14ac:dyDescent="0.3">
      <c r="A2313">
        <v>55632</v>
      </c>
      <c r="B2313" t="str">
        <f t="shared" si="72"/>
        <v/>
      </c>
      <c r="G2313">
        <v>23082</v>
      </c>
      <c r="H2313">
        <f t="shared" si="73"/>
        <v>23082</v>
      </c>
    </row>
    <row r="2314" spans="1:8" x14ac:dyDescent="0.3">
      <c r="A2314">
        <v>46020</v>
      </c>
      <c r="B2314" t="str">
        <f t="shared" si="72"/>
        <v/>
      </c>
      <c r="G2314">
        <v>195589</v>
      </c>
      <c r="H2314">
        <f t="shared" si="73"/>
        <v>195589</v>
      </c>
    </row>
    <row r="2315" spans="1:8" x14ac:dyDescent="0.3">
      <c r="A2315">
        <v>352812</v>
      </c>
      <c r="B2315" t="str">
        <f t="shared" si="72"/>
        <v/>
      </c>
      <c r="G2315">
        <v>854</v>
      </c>
      <c r="H2315">
        <f t="shared" si="73"/>
        <v>854</v>
      </c>
    </row>
    <row r="2316" spans="1:8" x14ac:dyDescent="0.3">
      <c r="A2316">
        <v>51794</v>
      </c>
      <c r="B2316" t="str">
        <f t="shared" si="72"/>
        <v/>
      </c>
      <c r="G2316">
        <v>2280</v>
      </c>
      <c r="H2316">
        <f t="shared" si="73"/>
        <v>2280</v>
      </c>
    </row>
    <row r="2317" spans="1:8" x14ac:dyDescent="0.3">
      <c r="A2317">
        <v>48373</v>
      </c>
      <c r="B2317" t="str">
        <f t="shared" si="72"/>
        <v/>
      </c>
      <c r="G2317">
        <v>496</v>
      </c>
      <c r="H2317">
        <f t="shared" si="73"/>
        <v>496</v>
      </c>
    </row>
    <row r="2318" spans="1:8" x14ac:dyDescent="0.3">
      <c r="A2318">
        <v>40911</v>
      </c>
      <c r="B2318" t="str">
        <f t="shared" si="72"/>
        <v/>
      </c>
      <c r="G2318">
        <v>8835</v>
      </c>
      <c r="H2318">
        <f t="shared" si="73"/>
        <v>8835</v>
      </c>
    </row>
    <row r="2319" spans="1:8" x14ac:dyDescent="0.3">
      <c r="A2319">
        <v>57120</v>
      </c>
      <c r="B2319">
        <f t="shared" si="72"/>
        <v>57120</v>
      </c>
      <c r="G2319">
        <v>157</v>
      </c>
      <c r="H2319">
        <f t="shared" si="73"/>
        <v>157</v>
      </c>
    </row>
    <row r="2320" spans="1:8" x14ac:dyDescent="0.3">
      <c r="A2320">
        <v>34134</v>
      </c>
      <c r="B2320" t="str">
        <f t="shared" si="72"/>
        <v/>
      </c>
      <c r="G2320">
        <v>8643</v>
      </c>
      <c r="H2320">
        <f t="shared" si="73"/>
        <v>8643</v>
      </c>
    </row>
    <row r="2321" spans="1:8" x14ac:dyDescent="0.3">
      <c r="A2321">
        <v>55246</v>
      </c>
      <c r="B2321" t="str">
        <f t="shared" si="72"/>
        <v/>
      </c>
      <c r="G2321">
        <v>10402</v>
      </c>
      <c r="H2321">
        <f t="shared" si="73"/>
        <v>10402</v>
      </c>
    </row>
    <row r="2322" spans="1:8" x14ac:dyDescent="0.3">
      <c r="A2322">
        <v>57627</v>
      </c>
      <c r="B2322" t="str">
        <f t="shared" si="72"/>
        <v/>
      </c>
      <c r="G2322">
        <v>218043</v>
      </c>
      <c r="H2322">
        <f t="shared" si="73"/>
        <v>218043</v>
      </c>
    </row>
    <row r="2323" spans="1:8" x14ac:dyDescent="0.3">
      <c r="A2323">
        <v>41345</v>
      </c>
      <c r="B2323" t="str">
        <f t="shared" si="72"/>
        <v/>
      </c>
      <c r="G2323">
        <v>9043</v>
      </c>
      <c r="H2323">
        <f t="shared" si="73"/>
        <v>9043</v>
      </c>
    </row>
    <row r="2324" spans="1:8" x14ac:dyDescent="0.3">
      <c r="A2324">
        <v>52333</v>
      </c>
      <c r="B2324" t="str">
        <f t="shared" si="72"/>
        <v/>
      </c>
      <c r="G2324">
        <v>21301</v>
      </c>
      <c r="H2324">
        <f t="shared" si="73"/>
        <v>21301</v>
      </c>
    </row>
    <row r="2325" spans="1:8" x14ac:dyDescent="0.3">
      <c r="A2325">
        <v>46138</v>
      </c>
      <c r="B2325">
        <f t="shared" si="72"/>
        <v>46138</v>
      </c>
      <c r="G2325">
        <v>10147</v>
      </c>
      <c r="H2325">
        <f t="shared" si="73"/>
        <v>10147</v>
      </c>
    </row>
    <row r="2326" spans="1:8" x14ac:dyDescent="0.3">
      <c r="A2326">
        <v>74471</v>
      </c>
      <c r="B2326" t="str">
        <f t="shared" si="72"/>
        <v/>
      </c>
      <c r="G2326">
        <v>816</v>
      </c>
      <c r="H2326">
        <f t="shared" si="73"/>
        <v>816</v>
      </c>
    </row>
    <row r="2327" spans="1:8" x14ac:dyDescent="0.3">
      <c r="A2327">
        <v>39522</v>
      </c>
      <c r="B2327" t="str">
        <f t="shared" si="72"/>
        <v/>
      </c>
      <c r="G2327">
        <v>302688</v>
      </c>
      <c r="H2327" t="str">
        <f t="shared" si="73"/>
        <v/>
      </c>
    </row>
    <row r="2328" spans="1:8" x14ac:dyDescent="0.3">
      <c r="A2328">
        <v>88212</v>
      </c>
      <c r="B2328" t="str">
        <f t="shared" si="72"/>
        <v/>
      </c>
      <c r="G2328">
        <v>60307</v>
      </c>
      <c r="H2328">
        <f t="shared" si="73"/>
        <v>60307</v>
      </c>
    </row>
    <row r="2329" spans="1:8" x14ac:dyDescent="0.3">
      <c r="A2329">
        <v>40720</v>
      </c>
      <c r="B2329" t="str">
        <f t="shared" si="72"/>
        <v/>
      </c>
      <c r="G2329">
        <v>106</v>
      </c>
      <c r="H2329">
        <f t="shared" si="73"/>
        <v>106</v>
      </c>
    </row>
    <row r="2330" spans="1:8" x14ac:dyDescent="0.3">
      <c r="A2330">
        <v>40170</v>
      </c>
      <c r="B2330" t="str">
        <f t="shared" si="72"/>
        <v/>
      </c>
      <c r="G2330">
        <v>279</v>
      </c>
      <c r="H2330">
        <f t="shared" si="73"/>
        <v>279</v>
      </c>
    </row>
    <row r="2331" spans="1:8" x14ac:dyDescent="0.3">
      <c r="A2331">
        <v>31967</v>
      </c>
      <c r="B2331" t="str">
        <f t="shared" si="72"/>
        <v/>
      </c>
      <c r="G2331">
        <v>8617</v>
      </c>
      <c r="H2331">
        <f t="shared" si="73"/>
        <v>8617</v>
      </c>
    </row>
    <row r="2332" spans="1:8" x14ac:dyDescent="0.3">
      <c r="A2332">
        <v>53778</v>
      </c>
      <c r="B2332" t="str">
        <f t="shared" si="72"/>
        <v/>
      </c>
      <c r="G2332">
        <v>10625</v>
      </c>
      <c r="H2332">
        <f t="shared" si="73"/>
        <v>10625</v>
      </c>
    </row>
    <row r="2333" spans="1:8" x14ac:dyDescent="0.3">
      <c r="A2333">
        <v>38033</v>
      </c>
      <c r="B2333">
        <f t="shared" si="72"/>
        <v>38033</v>
      </c>
      <c r="G2333">
        <v>10934</v>
      </c>
      <c r="H2333">
        <f t="shared" si="73"/>
        <v>10934</v>
      </c>
    </row>
    <row r="2334" spans="1:8" x14ac:dyDescent="0.3">
      <c r="A2334">
        <v>48243</v>
      </c>
      <c r="B2334" t="str">
        <f t="shared" si="72"/>
        <v/>
      </c>
      <c r="G2334">
        <v>5279</v>
      </c>
      <c r="H2334">
        <f t="shared" si="73"/>
        <v>5279</v>
      </c>
    </row>
    <row r="2335" spans="1:8" x14ac:dyDescent="0.3">
      <c r="A2335">
        <v>54532</v>
      </c>
      <c r="B2335" t="str">
        <f t="shared" si="72"/>
        <v/>
      </c>
      <c r="G2335">
        <v>10013</v>
      </c>
      <c r="H2335">
        <f t="shared" si="73"/>
        <v>10013</v>
      </c>
    </row>
    <row r="2336" spans="1:8" x14ac:dyDescent="0.3">
      <c r="A2336">
        <v>41120</v>
      </c>
      <c r="B2336" t="str">
        <f t="shared" si="72"/>
        <v/>
      </c>
      <c r="G2336">
        <v>194662</v>
      </c>
      <c r="H2336">
        <f t="shared" si="73"/>
        <v>194662</v>
      </c>
    </row>
    <row r="2337" spans="1:8" x14ac:dyDescent="0.3">
      <c r="A2337">
        <v>66195</v>
      </c>
      <c r="B2337">
        <f t="shared" si="72"/>
        <v>66195</v>
      </c>
      <c r="G2337">
        <v>160588</v>
      </c>
      <c r="H2337">
        <f t="shared" si="73"/>
        <v>160588</v>
      </c>
    </row>
    <row r="2338" spans="1:8" x14ac:dyDescent="0.3">
      <c r="A2338">
        <v>46665</v>
      </c>
      <c r="B2338" t="str">
        <f t="shared" si="72"/>
        <v/>
      </c>
      <c r="G2338">
        <v>9829</v>
      </c>
      <c r="H2338">
        <f t="shared" si="73"/>
        <v>9829</v>
      </c>
    </row>
    <row r="2339" spans="1:8" x14ac:dyDescent="0.3">
      <c r="A2339">
        <v>43922</v>
      </c>
      <c r="B2339" t="str">
        <f t="shared" si="72"/>
        <v/>
      </c>
      <c r="G2339">
        <v>10028</v>
      </c>
      <c r="H2339">
        <f t="shared" si="73"/>
        <v>10028</v>
      </c>
    </row>
    <row r="2340" spans="1:8" x14ac:dyDescent="0.3">
      <c r="A2340">
        <v>35688</v>
      </c>
      <c r="B2340">
        <f t="shared" si="72"/>
        <v>35688</v>
      </c>
      <c r="G2340">
        <v>10535</v>
      </c>
      <c r="H2340">
        <f t="shared" si="73"/>
        <v>10535</v>
      </c>
    </row>
    <row r="2341" spans="1:8" x14ac:dyDescent="0.3">
      <c r="A2341">
        <v>48186</v>
      </c>
      <c r="B2341" t="str">
        <f t="shared" si="72"/>
        <v/>
      </c>
      <c r="G2341">
        <v>790</v>
      </c>
      <c r="H2341">
        <f t="shared" si="73"/>
        <v>790</v>
      </c>
    </row>
    <row r="2342" spans="1:8" x14ac:dyDescent="0.3">
      <c r="A2342">
        <v>39333</v>
      </c>
      <c r="B2342" t="str">
        <f t="shared" si="72"/>
        <v/>
      </c>
      <c r="G2342">
        <v>43959</v>
      </c>
      <c r="H2342">
        <f t="shared" si="73"/>
        <v>43959</v>
      </c>
    </row>
    <row r="2343" spans="1:8" x14ac:dyDescent="0.3">
      <c r="A2343">
        <v>64108</v>
      </c>
      <c r="B2343" t="str">
        <f t="shared" si="72"/>
        <v/>
      </c>
      <c r="G2343">
        <v>10364</v>
      </c>
      <c r="H2343">
        <f t="shared" si="73"/>
        <v>10364</v>
      </c>
    </row>
    <row r="2344" spans="1:8" x14ac:dyDescent="0.3">
      <c r="A2344">
        <v>52850</v>
      </c>
      <c r="B2344" t="str">
        <f t="shared" si="72"/>
        <v/>
      </c>
      <c r="G2344">
        <v>16991</v>
      </c>
      <c r="H2344">
        <f t="shared" si="73"/>
        <v>16991</v>
      </c>
    </row>
    <row r="2345" spans="1:8" x14ac:dyDescent="0.3">
      <c r="A2345">
        <v>35791</v>
      </c>
      <c r="B2345">
        <f t="shared" si="72"/>
        <v>35791</v>
      </c>
      <c r="G2345">
        <v>9610</v>
      </c>
      <c r="H2345">
        <f t="shared" si="73"/>
        <v>9610</v>
      </c>
    </row>
    <row r="2346" spans="1:8" x14ac:dyDescent="0.3">
      <c r="A2346">
        <v>31196</v>
      </c>
      <c r="B2346" t="str">
        <f t="shared" si="72"/>
        <v/>
      </c>
      <c r="G2346">
        <v>1578</v>
      </c>
      <c r="H2346">
        <f t="shared" si="73"/>
        <v>1578</v>
      </c>
    </row>
    <row r="2347" spans="1:8" x14ac:dyDescent="0.3">
      <c r="A2347">
        <v>38883</v>
      </c>
      <c r="B2347" t="str">
        <f t="shared" si="72"/>
        <v/>
      </c>
      <c r="G2347">
        <v>25643</v>
      </c>
      <c r="H2347">
        <f t="shared" si="73"/>
        <v>25643</v>
      </c>
    </row>
    <row r="2348" spans="1:8" x14ac:dyDescent="0.3">
      <c r="A2348">
        <v>62592</v>
      </c>
      <c r="B2348" t="str">
        <f t="shared" si="72"/>
        <v/>
      </c>
      <c r="G2348">
        <v>11904</v>
      </c>
      <c r="H2348">
        <f t="shared" si="73"/>
        <v>11904</v>
      </c>
    </row>
    <row r="2349" spans="1:8" x14ac:dyDescent="0.3">
      <c r="A2349">
        <v>27584</v>
      </c>
      <c r="B2349" t="str">
        <f t="shared" si="72"/>
        <v/>
      </c>
      <c r="G2349">
        <v>28665</v>
      </c>
      <c r="H2349">
        <f t="shared" si="73"/>
        <v>28665</v>
      </c>
    </row>
    <row r="2350" spans="1:8" x14ac:dyDescent="0.3">
      <c r="A2350">
        <v>50037</v>
      </c>
      <c r="B2350">
        <f t="shared" si="72"/>
        <v>50037</v>
      </c>
      <c r="G2350">
        <v>44115</v>
      </c>
      <c r="H2350">
        <f t="shared" si="73"/>
        <v>44115</v>
      </c>
    </row>
    <row r="2351" spans="1:8" x14ac:dyDescent="0.3">
      <c r="A2351">
        <v>70862</v>
      </c>
      <c r="B2351" t="str">
        <f t="shared" si="72"/>
        <v/>
      </c>
      <c r="G2351">
        <v>10569</v>
      </c>
      <c r="H2351">
        <f t="shared" si="73"/>
        <v>10569</v>
      </c>
    </row>
    <row r="2352" spans="1:8" x14ac:dyDescent="0.3">
      <c r="A2352">
        <v>11761</v>
      </c>
      <c r="B2352" t="str">
        <f t="shared" si="72"/>
        <v/>
      </c>
      <c r="G2352">
        <v>10560</v>
      </c>
      <c r="H2352">
        <f t="shared" si="73"/>
        <v>10560</v>
      </c>
    </row>
    <row r="2353" spans="1:8" x14ac:dyDescent="0.3">
      <c r="A2353">
        <v>44737</v>
      </c>
      <c r="B2353" t="str">
        <f t="shared" si="72"/>
        <v/>
      </c>
      <c r="G2353">
        <v>333348</v>
      </c>
      <c r="H2353">
        <f t="shared" si="73"/>
        <v>333348</v>
      </c>
    </row>
    <row r="2354" spans="1:8" x14ac:dyDescent="0.3">
      <c r="A2354">
        <v>65056</v>
      </c>
      <c r="B2354" t="str">
        <f t="shared" si="72"/>
        <v/>
      </c>
      <c r="G2354">
        <v>20483</v>
      </c>
      <c r="H2354">
        <f t="shared" si="73"/>
        <v>20483</v>
      </c>
    </row>
    <row r="2355" spans="1:8" x14ac:dyDescent="0.3">
      <c r="A2355">
        <v>35691</v>
      </c>
      <c r="B2355">
        <f t="shared" si="72"/>
        <v>35691</v>
      </c>
      <c r="G2355">
        <v>11457</v>
      </c>
      <c r="H2355">
        <f t="shared" si="73"/>
        <v>11457</v>
      </c>
    </row>
    <row r="2356" spans="1:8" x14ac:dyDescent="0.3">
      <c r="A2356">
        <v>57011</v>
      </c>
      <c r="B2356" t="str">
        <f t="shared" si="72"/>
        <v/>
      </c>
      <c r="G2356">
        <v>321697</v>
      </c>
      <c r="H2356">
        <f t="shared" si="73"/>
        <v>321697</v>
      </c>
    </row>
    <row r="2357" spans="1:8" x14ac:dyDescent="0.3">
      <c r="A2357">
        <v>36956</v>
      </c>
      <c r="B2357" t="str">
        <f t="shared" si="72"/>
        <v/>
      </c>
      <c r="G2357">
        <v>19840</v>
      </c>
      <c r="H2357">
        <f t="shared" si="73"/>
        <v>19840</v>
      </c>
    </row>
    <row r="2358" spans="1:8" x14ac:dyDescent="0.3">
      <c r="A2358">
        <v>47177</v>
      </c>
      <c r="B2358" t="str">
        <f t="shared" si="72"/>
        <v/>
      </c>
      <c r="G2358">
        <v>22327</v>
      </c>
      <c r="H2358">
        <f t="shared" si="73"/>
        <v>22327</v>
      </c>
    </row>
    <row r="2359" spans="1:8" x14ac:dyDescent="0.3">
      <c r="A2359">
        <v>63498</v>
      </c>
      <c r="B2359" t="str">
        <f t="shared" si="72"/>
        <v/>
      </c>
      <c r="G2359">
        <v>38665</v>
      </c>
      <c r="H2359" t="str">
        <f t="shared" si="73"/>
        <v/>
      </c>
    </row>
    <row r="2360" spans="1:8" x14ac:dyDescent="0.3">
      <c r="A2360">
        <v>59110</v>
      </c>
      <c r="B2360" t="str">
        <f t="shared" si="72"/>
        <v/>
      </c>
      <c r="G2360">
        <v>2575</v>
      </c>
      <c r="H2360">
        <f t="shared" si="73"/>
        <v>2575</v>
      </c>
    </row>
    <row r="2361" spans="1:8" x14ac:dyDescent="0.3">
      <c r="A2361">
        <v>43552</v>
      </c>
      <c r="B2361" t="str">
        <f t="shared" si="72"/>
        <v/>
      </c>
      <c r="G2361">
        <v>11644</v>
      </c>
      <c r="H2361">
        <f t="shared" si="73"/>
        <v>11644</v>
      </c>
    </row>
    <row r="2362" spans="1:8" x14ac:dyDescent="0.3">
      <c r="A2362">
        <v>70712</v>
      </c>
      <c r="B2362" t="str">
        <f t="shared" si="72"/>
        <v/>
      </c>
      <c r="G2362">
        <v>146227</v>
      </c>
      <c r="H2362">
        <f t="shared" si="73"/>
        <v>146227</v>
      </c>
    </row>
    <row r="2363" spans="1:8" x14ac:dyDescent="0.3">
      <c r="A2363">
        <v>53807</v>
      </c>
      <c r="B2363" t="str">
        <f t="shared" si="72"/>
        <v/>
      </c>
      <c r="G2363">
        <v>68924</v>
      </c>
      <c r="H2363">
        <f t="shared" si="73"/>
        <v>68924</v>
      </c>
    </row>
    <row r="2364" spans="1:8" x14ac:dyDescent="0.3">
      <c r="A2364">
        <v>64786</v>
      </c>
      <c r="B2364" t="str">
        <f t="shared" si="72"/>
        <v/>
      </c>
      <c r="G2364">
        <v>253235</v>
      </c>
      <c r="H2364">
        <f t="shared" si="73"/>
        <v>253235</v>
      </c>
    </row>
    <row r="2365" spans="1:8" x14ac:dyDescent="0.3">
      <c r="A2365">
        <v>46368</v>
      </c>
      <c r="B2365" t="str">
        <f t="shared" si="72"/>
        <v/>
      </c>
      <c r="G2365">
        <v>22102</v>
      </c>
      <c r="H2365">
        <f t="shared" si="73"/>
        <v>22102</v>
      </c>
    </row>
    <row r="2366" spans="1:8" x14ac:dyDescent="0.3">
      <c r="A2366">
        <v>70448</v>
      </c>
      <c r="B2366" t="str">
        <f t="shared" si="72"/>
        <v/>
      </c>
      <c r="G2366">
        <v>18701</v>
      </c>
      <c r="H2366" t="str">
        <f t="shared" si="73"/>
        <v/>
      </c>
    </row>
    <row r="2367" spans="1:8" x14ac:dyDescent="0.3">
      <c r="A2367">
        <v>45022</v>
      </c>
      <c r="B2367" t="str">
        <f t="shared" si="72"/>
        <v/>
      </c>
      <c r="G2367">
        <v>10068</v>
      </c>
      <c r="H2367">
        <f t="shared" si="73"/>
        <v>10068</v>
      </c>
    </row>
    <row r="2368" spans="1:8" x14ac:dyDescent="0.3">
      <c r="A2368">
        <v>50099</v>
      </c>
      <c r="B2368" t="str">
        <f t="shared" si="72"/>
        <v/>
      </c>
      <c r="G2368">
        <v>848</v>
      </c>
      <c r="H2368">
        <f t="shared" si="73"/>
        <v>848</v>
      </c>
    </row>
    <row r="2369" spans="1:8" x14ac:dyDescent="0.3">
      <c r="A2369">
        <v>40663</v>
      </c>
      <c r="B2369" t="str">
        <f t="shared" si="72"/>
        <v/>
      </c>
      <c r="G2369">
        <v>36811</v>
      </c>
      <c r="H2369">
        <f t="shared" si="73"/>
        <v>36811</v>
      </c>
    </row>
    <row r="2370" spans="1:8" x14ac:dyDescent="0.3">
      <c r="A2370">
        <v>72914</v>
      </c>
      <c r="B2370">
        <f t="shared" si="72"/>
        <v>72914</v>
      </c>
      <c r="G2370">
        <v>522</v>
      </c>
      <c r="H2370">
        <f t="shared" si="73"/>
        <v>522</v>
      </c>
    </row>
    <row r="2371" spans="1:8" x14ac:dyDescent="0.3">
      <c r="A2371">
        <v>53190</v>
      </c>
      <c r="B2371" t="str">
        <f t="shared" ref="B2371:B2434" si="74">IFERROR(VLOOKUP(A2371,$G$2:$G$4804,1,FALSE),"")</f>
        <v/>
      </c>
      <c r="G2371">
        <v>130150</v>
      </c>
      <c r="H2371">
        <f t="shared" ref="H2371:H2434" si="75">IFERROR(VLOOKUP(G2371,$A$2:$A$10867,1,FALSE),"")</f>
        <v>130150</v>
      </c>
    </row>
    <row r="2372" spans="1:8" x14ac:dyDescent="0.3">
      <c r="A2372">
        <v>127717</v>
      </c>
      <c r="B2372" t="str">
        <f t="shared" si="74"/>
        <v/>
      </c>
      <c r="G2372">
        <v>12246</v>
      </c>
      <c r="H2372" t="str">
        <f t="shared" si="75"/>
        <v/>
      </c>
    </row>
    <row r="2373" spans="1:8" x14ac:dyDescent="0.3">
      <c r="A2373">
        <v>52349</v>
      </c>
      <c r="B2373" t="str">
        <f t="shared" si="74"/>
        <v/>
      </c>
      <c r="G2373">
        <v>13809</v>
      </c>
      <c r="H2373">
        <f t="shared" si="75"/>
        <v>13809</v>
      </c>
    </row>
    <row r="2374" spans="1:8" x14ac:dyDescent="0.3">
      <c r="A2374">
        <v>63348</v>
      </c>
      <c r="B2374" t="str">
        <f t="shared" si="74"/>
        <v/>
      </c>
      <c r="G2374">
        <v>27380</v>
      </c>
      <c r="H2374">
        <f t="shared" si="75"/>
        <v>27380</v>
      </c>
    </row>
    <row r="2375" spans="1:8" x14ac:dyDescent="0.3">
      <c r="A2375">
        <v>40016</v>
      </c>
      <c r="B2375" t="str">
        <f t="shared" si="74"/>
        <v/>
      </c>
      <c r="G2375">
        <v>10549</v>
      </c>
      <c r="H2375">
        <f t="shared" si="75"/>
        <v>10549</v>
      </c>
    </row>
    <row r="2376" spans="1:8" x14ac:dyDescent="0.3">
      <c r="A2376">
        <v>42189</v>
      </c>
      <c r="B2376" t="str">
        <f t="shared" si="74"/>
        <v/>
      </c>
      <c r="G2376">
        <v>33870</v>
      </c>
      <c r="H2376">
        <f t="shared" si="75"/>
        <v>33870</v>
      </c>
    </row>
    <row r="2377" spans="1:8" x14ac:dyDescent="0.3">
      <c r="A2377">
        <v>51764</v>
      </c>
      <c r="B2377" t="str">
        <f t="shared" si="74"/>
        <v/>
      </c>
      <c r="G2377">
        <v>245703</v>
      </c>
      <c r="H2377" t="str">
        <f t="shared" si="75"/>
        <v/>
      </c>
    </row>
    <row r="2378" spans="1:8" x14ac:dyDescent="0.3">
      <c r="A2378">
        <v>315620</v>
      </c>
      <c r="B2378" t="str">
        <f t="shared" si="74"/>
        <v/>
      </c>
      <c r="G2378">
        <v>10739</v>
      </c>
      <c r="H2378">
        <f t="shared" si="75"/>
        <v>10739</v>
      </c>
    </row>
    <row r="2379" spans="1:8" x14ac:dyDescent="0.3">
      <c r="A2379">
        <v>52414</v>
      </c>
      <c r="B2379" t="str">
        <f t="shared" si="74"/>
        <v/>
      </c>
      <c r="G2379">
        <v>127560</v>
      </c>
      <c r="H2379">
        <f t="shared" si="75"/>
        <v>127560</v>
      </c>
    </row>
    <row r="2380" spans="1:8" x14ac:dyDescent="0.3">
      <c r="A2380">
        <v>49679</v>
      </c>
      <c r="B2380" t="str">
        <f t="shared" si="74"/>
        <v/>
      </c>
      <c r="G2380">
        <v>37903</v>
      </c>
      <c r="H2380" t="str">
        <f t="shared" si="75"/>
        <v/>
      </c>
    </row>
    <row r="2381" spans="1:8" x14ac:dyDescent="0.3">
      <c r="A2381">
        <v>30886</v>
      </c>
      <c r="B2381" t="str">
        <f t="shared" si="74"/>
        <v/>
      </c>
      <c r="G2381">
        <v>396152</v>
      </c>
      <c r="H2381" t="str">
        <f t="shared" si="75"/>
        <v/>
      </c>
    </row>
    <row r="2382" spans="1:8" x14ac:dyDescent="0.3">
      <c r="A2382">
        <v>52060</v>
      </c>
      <c r="B2382" t="str">
        <f t="shared" si="74"/>
        <v/>
      </c>
      <c r="G2382">
        <v>10017</v>
      </c>
      <c r="H2382">
        <f t="shared" si="75"/>
        <v>10017</v>
      </c>
    </row>
    <row r="2383" spans="1:8" x14ac:dyDescent="0.3">
      <c r="A2383">
        <v>42966</v>
      </c>
      <c r="B2383" t="str">
        <f t="shared" si="74"/>
        <v/>
      </c>
      <c r="G2383">
        <v>11468</v>
      </c>
      <c r="H2383">
        <f t="shared" si="75"/>
        <v>11468</v>
      </c>
    </row>
    <row r="2384" spans="1:8" x14ac:dyDescent="0.3">
      <c r="A2384">
        <v>40188</v>
      </c>
      <c r="B2384" t="str">
        <f t="shared" si="74"/>
        <v/>
      </c>
      <c r="G2384">
        <v>193613</v>
      </c>
      <c r="H2384">
        <f t="shared" si="75"/>
        <v>193613</v>
      </c>
    </row>
    <row r="2385" spans="1:8" x14ac:dyDescent="0.3">
      <c r="A2385">
        <v>36736</v>
      </c>
      <c r="B2385" t="str">
        <f t="shared" si="74"/>
        <v/>
      </c>
      <c r="G2385">
        <v>17436</v>
      </c>
      <c r="H2385">
        <f t="shared" si="75"/>
        <v>17436</v>
      </c>
    </row>
    <row r="2386" spans="1:8" x14ac:dyDescent="0.3">
      <c r="A2386">
        <v>45839</v>
      </c>
      <c r="B2386" t="str">
        <f t="shared" si="74"/>
        <v/>
      </c>
      <c r="G2386">
        <v>43434</v>
      </c>
      <c r="H2386">
        <f t="shared" si="75"/>
        <v>43434</v>
      </c>
    </row>
    <row r="2387" spans="1:8" x14ac:dyDescent="0.3">
      <c r="A2387">
        <v>52605</v>
      </c>
      <c r="B2387" t="str">
        <f t="shared" si="74"/>
        <v/>
      </c>
      <c r="G2387">
        <v>31166</v>
      </c>
      <c r="H2387" t="str">
        <f t="shared" si="75"/>
        <v/>
      </c>
    </row>
    <row r="2388" spans="1:8" x14ac:dyDescent="0.3">
      <c r="A2388">
        <v>53344</v>
      </c>
      <c r="B2388" t="str">
        <f t="shared" si="74"/>
        <v/>
      </c>
      <c r="G2388">
        <v>69848</v>
      </c>
      <c r="H2388" t="str">
        <f t="shared" si="75"/>
        <v/>
      </c>
    </row>
    <row r="2389" spans="1:8" x14ac:dyDescent="0.3">
      <c r="A2389">
        <v>39486</v>
      </c>
      <c r="B2389">
        <f t="shared" si="74"/>
        <v>39486</v>
      </c>
      <c r="G2389">
        <v>8408</v>
      </c>
      <c r="H2389">
        <f t="shared" si="75"/>
        <v>8408</v>
      </c>
    </row>
    <row r="2390" spans="1:8" x14ac:dyDescent="0.3">
      <c r="A2390">
        <v>42950</v>
      </c>
      <c r="B2390" t="str">
        <f t="shared" si="74"/>
        <v/>
      </c>
      <c r="G2390">
        <v>332411</v>
      </c>
      <c r="H2390" t="str">
        <f t="shared" si="75"/>
        <v/>
      </c>
    </row>
    <row r="2391" spans="1:8" x14ac:dyDescent="0.3">
      <c r="A2391">
        <v>55244</v>
      </c>
      <c r="B2391" t="str">
        <f t="shared" si="74"/>
        <v/>
      </c>
      <c r="G2391">
        <v>9389</v>
      </c>
      <c r="H2391" t="str">
        <f t="shared" si="75"/>
        <v/>
      </c>
    </row>
    <row r="2392" spans="1:8" x14ac:dyDescent="0.3">
      <c r="A2392">
        <v>46718</v>
      </c>
      <c r="B2392" t="str">
        <f t="shared" si="74"/>
        <v/>
      </c>
      <c r="G2392">
        <v>9626</v>
      </c>
      <c r="H2392">
        <f t="shared" si="75"/>
        <v>9626</v>
      </c>
    </row>
    <row r="2393" spans="1:8" x14ac:dyDescent="0.3">
      <c r="A2393">
        <v>40777</v>
      </c>
      <c r="B2393" t="str">
        <f t="shared" si="74"/>
        <v/>
      </c>
      <c r="G2393">
        <v>75638</v>
      </c>
      <c r="H2393">
        <f t="shared" si="75"/>
        <v>75638</v>
      </c>
    </row>
    <row r="2394" spans="1:8" x14ac:dyDescent="0.3">
      <c r="A2394">
        <v>69480</v>
      </c>
      <c r="B2394" t="str">
        <f t="shared" si="74"/>
        <v/>
      </c>
      <c r="G2394">
        <v>8363</v>
      </c>
      <c r="H2394">
        <f t="shared" si="75"/>
        <v>8363</v>
      </c>
    </row>
    <row r="2395" spans="1:8" x14ac:dyDescent="0.3">
      <c r="A2395">
        <v>37757</v>
      </c>
      <c r="B2395" t="str">
        <f t="shared" si="74"/>
        <v/>
      </c>
      <c r="G2395">
        <v>15670</v>
      </c>
      <c r="H2395">
        <f t="shared" si="75"/>
        <v>15670</v>
      </c>
    </row>
    <row r="2396" spans="1:8" x14ac:dyDescent="0.3">
      <c r="A2396">
        <v>45523</v>
      </c>
      <c r="B2396" t="str">
        <f t="shared" si="74"/>
        <v/>
      </c>
      <c r="G2396">
        <v>290555</v>
      </c>
      <c r="H2396">
        <f t="shared" si="75"/>
        <v>290555</v>
      </c>
    </row>
    <row r="2397" spans="1:8" x14ac:dyDescent="0.3">
      <c r="A2397">
        <v>58107</v>
      </c>
      <c r="B2397" t="str">
        <f t="shared" si="74"/>
        <v/>
      </c>
      <c r="G2397">
        <v>8328</v>
      </c>
      <c r="H2397">
        <f t="shared" si="75"/>
        <v>8328</v>
      </c>
    </row>
    <row r="2398" spans="1:8" x14ac:dyDescent="0.3">
      <c r="A2398">
        <v>26214</v>
      </c>
      <c r="B2398" t="str">
        <f t="shared" si="74"/>
        <v/>
      </c>
      <c r="G2398">
        <v>10982</v>
      </c>
      <c r="H2398">
        <f t="shared" si="75"/>
        <v>10982</v>
      </c>
    </row>
    <row r="2399" spans="1:8" x14ac:dyDescent="0.3">
      <c r="A2399">
        <v>241829</v>
      </c>
      <c r="B2399" t="str">
        <f t="shared" si="74"/>
        <v/>
      </c>
      <c r="G2399">
        <v>205</v>
      </c>
      <c r="H2399">
        <f t="shared" si="75"/>
        <v>205</v>
      </c>
    </row>
    <row r="2400" spans="1:8" x14ac:dyDescent="0.3">
      <c r="A2400">
        <v>39356</v>
      </c>
      <c r="B2400" t="str">
        <f t="shared" si="74"/>
        <v/>
      </c>
      <c r="G2400">
        <v>1620</v>
      </c>
      <c r="H2400">
        <f t="shared" si="75"/>
        <v>1620</v>
      </c>
    </row>
    <row r="2401" spans="1:8" x14ac:dyDescent="0.3">
      <c r="A2401">
        <v>56811</v>
      </c>
      <c r="B2401" t="str">
        <f t="shared" si="74"/>
        <v/>
      </c>
      <c r="G2401">
        <v>175541</v>
      </c>
      <c r="H2401">
        <f t="shared" si="75"/>
        <v>175541</v>
      </c>
    </row>
    <row r="2402" spans="1:8" x14ac:dyDescent="0.3">
      <c r="A2402">
        <v>53844</v>
      </c>
      <c r="B2402" t="str">
        <f t="shared" si="74"/>
        <v/>
      </c>
      <c r="G2402">
        <v>241254</v>
      </c>
      <c r="H2402">
        <f t="shared" si="75"/>
        <v>241254</v>
      </c>
    </row>
    <row r="2403" spans="1:8" x14ac:dyDescent="0.3">
      <c r="A2403">
        <v>45644</v>
      </c>
      <c r="B2403" t="str">
        <f t="shared" si="74"/>
        <v/>
      </c>
      <c r="G2403">
        <v>31932</v>
      </c>
      <c r="H2403" t="str">
        <f t="shared" si="75"/>
        <v/>
      </c>
    </row>
    <row r="2404" spans="1:8" x14ac:dyDescent="0.3">
      <c r="A2404">
        <v>37058</v>
      </c>
      <c r="B2404" t="str">
        <f t="shared" si="74"/>
        <v/>
      </c>
      <c r="G2404">
        <v>1933</v>
      </c>
      <c r="H2404">
        <f t="shared" si="75"/>
        <v>1933</v>
      </c>
    </row>
    <row r="2405" spans="1:8" x14ac:dyDescent="0.3">
      <c r="A2405">
        <v>72013</v>
      </c>
      <c r="B2405" t="str">
        <f t="shared" si="74"/>
        <v/>
      </c>
      <c r="G2405">
        <v>679</v>
      </c>
      <c r="H2405">
        <f t="shared" si="75"/>
        <v>679</v>
      </c>
    </row>
    <row r="2406" spans="1:8" x14ac:dyDescent="0.3">
      <c r="A2406">
        <v>44950</v>
      </c>
      <c r="B2406" t="str">
        <f t="shared" si="74"/>
        <v/>
      </c>
      <c r="G2406">
        <v>11113</v>
      </c>
      <c r="H2406">
        <f t="shared" si="75"/>
        <v>11113</v>
      </c>
    </row>
    <row r="2407" spans="1:8" x14ac:dyDescent="0.3">
      <c r="A2407">
        <v>54527</v>
      </c>
      <c r="B2407" t="str">
        <f t="shared" si="74"/>
        <v/>
      </c>
      <c r="G2407">
        <v>3597</v>
      </c>
      <c r="H2407">
        <f t="shared" si="75"/>
        <v>3597</v>
      </c>
    </row>
    <row r="2408" spans="1:8" x14ac:dyDescent="0.3">
      <c r="A2408">
        <v>24243</v>
      </c>
      <c r="B2408" t="str">
        <f t="shared" si="74"/>
        <v/>
      </c>
      <c r="G2408">
        <v>193893</v>
      </c>
      <c r="H2408">
        <f t="shared" si="75"/>
        <v>193893</v>
      </c>
    </row>
    <row r="2409" spans="1:8" x14ac:dyDescent="0.3">
      <c r="A2409">
        <v>41397</v>
      </c>
      <c r="B2409" t="str">
        <f t="shared" si="74"/>
        <v/>
      </c>
      <c r="G2409">
        <v>9675</v>
      </c>
      <c r="H2409">
        <f t="shared" si="75"/>
        <v>9675</v>
      </c>
    </row>
    <row r="2410" spans="1:8" x14ac:dyDescent="0.3">
      <c r="A2410">
        <v>40025</v>
      </c>
      <c r="B2410" t="str">
        <f t="shared" si="74"/>
        <v/>
      </c>
      <c r="G2410">
        <v>9988</v>
      </c>
      <c r="H2410">
        <f t="shared" si="75"/>
        <v>9988</v>
      </c>
    </row>
    <row r="2411" spans="1:8" x14ac:dyDescent="0.3">
      <c r="A2411">
        <v>550</v>
      </c>
      <c r="B2411">
        <f t="shared" si="74"/>
        <v>550</v>
      </c>
      <c r="G2411">
        <v>948</v>
      </c>
      <c r="H2411">
        <f t="shared" si="75"/>
        <v>948</v>
      </c>
    </row>
    <row r="2412" spans="1:8" x14ac:dyDescent="0.3">
      <c r="A2412">
        <v>603</v>
      </c>
      <c r="B2412">
        <f t="shared" si="74"/>
        <v>603</v>
      </c>
      <c r="G2412">
        <v>21765</v>
      </c>
      <c r="H2412">
        <f t="shared" si="75"/>
        <v>21765</v>
      </c>
    </row>
    <row r="2413" spans="1:8" x14ac:dyDescent="0.3">
      <c r="A2413">
        <v>14</v>
      </c>
      <c r="B2413">
        <f t="shared" si="74"/>
        <v>14</v>
      </c>
      <c r="G2413">
        <v>146304</v>
      </c>
      <c r="H2413">
        <f t="shared" si="75"/>
        <v>146304</v>
      </c>
    </row>
    <row r="2414" spans="1:8" x14ac:dyDescent="0.3">
      <c r="A2414">
        <v>1893</v>
      </c>
      <c r="B2414">
        <f t="shared" si="74"/>
        <v>1893</v>
      </c>
      <c r="G2414">
        <v>7516</v>
      </c>
      <c r="H2414">
        <f t="shared" si="75"/>
        <v>7516</v>
      </c>
    </row>
    <row r="2415" spans="1:8" x14ac:dyDescent="0.3">
      <c r="A2415">
        <v>564</v>
      </c>
      <c r="B2415" t="str">
        <f t="shared" si="74"/>
        <v/>
      </c>
      <c r="G2415">
        <v>41439</v>
      </c>
      <c r="H2415">
        <f t="shared" si="75"/>
        <v>41439</v>
      </c>
    </row>
    <row r="2416" spans="1:8" x14ac:dyDescent="0.3">
      <c r="A2416">
        <v>497</v>
      </c>
      <c r="B2416">
        <f t="shared" si="74"/>
        <v>497</v>
      </c>
      <c r="G2416">
        <v>2752</v>
      </c>
      <c r="H2416">
        <f t="shared" si="75"/>
        <v>2752</v>
      </c>
    </row>
    <row r="2417" spans="1:8" x14ac:dyDescent="0.3">
      <c r="A2417">
        <v>745</v>
      </c>
      <c r="B2417">
        <f t="shared" si="74"/>
        <v>745</v>
      </c>
      <c r="G2417">
        <v>9429</v>
      </c>
      <c r="H2417">
        <f t="shared" si="75"/>
        <v>9429</v>
      </c>
    </row>
    <row r="2418" spans="1:8" x14ac:dyDescent="0.3">
      <c r="A2418">
        <v>36643</v>
      </c>
      <c r="B2418">
        <f t="shared" si="74"/>
        <v>36643</v>
      </c>
      <c r="G2418">
        <v>38117</v>
      </c>
      <c r="H2418">
        <f t="shared" si="75"/>
        <v>38117</v>
      </c>
    </row>
    <row r="2419" spans="1:8" x14ac:dyDescent="0.3">
      <c r="A2419">
        <v>796</v>
      </c>
      <c r="B2419">
        <f t="shared" si="74"/>
        <v>796</v>
      </c>
      <c r="G2419">
        <v>9792</v>
      </c>
      <c r="H2419">
        <f t="shared" si="75"/>
        <v>9792</v>
      </c>
    </row>
    <row r="2420" spans="1:8" x14ac:dyDescent="0.3">
      <c r="A2420">
        <v>2668</v>
      </c>
      <c r="B2420" t="str">
        <f t="shared" si="74"/>
        <v/>
      </c>
      <c r="G2420">
        <v>13778</v>
      </c>
      <c r="H2420">
        <f t="shared" si="75"/>
        <v>13778</v>
      </c>
    </row>
    <row r="2421" spans="1:8" x14ac:dyDescent="0.3">
      <c r="A2421">
        <v>37135</v>
      </c>
      <c r="B2421" t="str">
        <f t="shared" si="74"/>
        <v/>
      </c>
      <c r="G2421">
        <v>228203</v>
      </c>
      <c r="H2421">
        <f t="shared" si="75"/>
        <v>228203</v>
      </c>
    </row>
    <row r="2422" spans="1:8" x14ac:dyDescent="0.3">
      <c r="A2422">
        <v>2105</v>
      </c>
      <c r="B2422">
        <f t="shared" si="74"/>
        <v>2105</v>
      </c>
      <c r="G2422">
        <v>41382</v>
      </c>
      <c r="H2422">
        <f t="shared" si="75"/>
        <v>41382</v>
      </c>
    </row>
    <row r="2423" spans="1:8" x14ac:dyDescent="0.3">
      <c r="A2423">
        <v>1844</v>
      </c>
      <c r="B2423">
        <f t="shared" si="74"/>
        <v>1844</v>
      </c>
      <c r="G2423">
        <v>13960</v>
      </c>
      <c r="H2423">
        <f t="shared" si="75"/>
        <v>13960</v>
      </c>
    </row>
    <row r="2424" spans="1:8" x14ac:dyDescent="0.3">
      <c r="A2424">
        <v>863</v>
      </c>
      <c r="B2424">
        <f t="shared" si="74"/>
        <v>863</v>
      </c>
      <c r="G2424">
        <v>114150</v>
      </c>
      <c r="H2424">
        <f t="shared" si="75"/>
        <v>114150</v>
      </c>
    </row>
    <row r="2425" spans="1:8" x14ac:dyDescent="0.3">
      <c r="A2425">
        <v>4951</v>
      </c>
      <c r="B2425">
        <f t="shared" si="74"/>
        <v>4951</v>
      </c>
      <c r="G2425">
        <v>26602</v>
      </c>
      <c r="H2425">
        <f t="shared" si="75"/>
        <v>26602</v>
      </c>
    </row>
    <row r="2426" spans="1:8" x14ac:dyDescent="0.3">
      <c r="A2426">
        <v>509</v>
      </c>
      <c r="B2426">
        <f t="shared" si="74"/>
        <v>509</v>
      </c>
      <c r="G2426">
        <v>10223</v>
      </c>
      <c r="H2426">
        <f t="shared" si="75"/>
        <v>10223</v>
      </c>
    </row>
    <row r="2427" spans="1:8" x14ac:dyDescent="0.3">
      <c r="A2427">
        <v>817</v>
      </c>
      <c r="B2427">
        <f t="shared" si="74"/>
        <v>817</v>
      </c>
      <c r="G2427">
        <v>16028</v>
      </c>
      <c r="H2427">
        <f t="shared" si="75"/>
        <v>16028</v>
      </c>
    </row>
    <row r="2428" spans="1:8" x14ac:dyDescent="0.3">
      <c r="A2428">
        <v>226</v>
      </c>
      <c r="B2428">
        <f t="shared" si="74"/>
        <v>226</v>
      </c>
      <c r="G2428">
        <v>15639</v>
      </c>
      <c r="H2428" t="str">
        <f t="shared" si="75"/>
        <v/>
      </c>
    </row>
    <row r="2429" spans="1:8" x14ac:dyDescent="0.3">
      <c r="A2429">
        <v>9008</v>
      </c>
      <c r="B2429">
        <f t="shared" si="74"/>
        <v>9008</v>
      </c>
      <c r="G2429">
        <v>16112</v>
      </c>
      <c r="H2429" t="str">
        <f t="shared" si="75"/>
        <v/>
      </c>
    </row>
    <row r="2430" spans="1:8" x14ac:dyDescent="0.3">
      <c r="A2430">
        <v>926</v>
      </c>
      <c r="B2430">
        <f t="shared" si="74"/>
        <v>926</v>
      </c>
      <c r="G2430">
        <v>26390</v>
      </c>
      <c r="H2430">
        <f t="shared" si="75"/>
        <v>26390</v>
      </c>
    </row>
    <row r="2431" spans="1:8" x14ac:dyDescent="0.3">
      <c r="A2431">
        <v>345</v>
      </c>
      <c r="B2431">
        <f t="shared" si="74"/>
        <v>345</v>
      </c>
      <c r="G2431">
        <v>27759</v>
      </c>
      <c r="H2431">
        <f t="shared" si="75"/>
        <v>27759</v>
      </c>
    </row>
    <row r="2432" spans="1:8" x14ac:dyDescent="0.3">
      <c r="A2432">
        <v>492</v>
      </c>
      <c r="B2432">
        <f t="shared" si="74"/>
        <v>492</v>
      </c>
      <c r="G2432">
        <v>109428</v>
      </c>
      <c r="H2432">
        <f t="shared" si="75"/>
        <v>109428</v>
      </c>
    </row>
    <row r="2433" spans="1:8" x14ac:dyDescent="0.3">
      <c r="A2433">
        <v>9535</v>
      </c>
      <c r="B2433">
        <f t="shared" si="74"/>
        <v>9535</v>
      </c>
      <c r="G2433">
        <v>23049</v>
      </c>
      <c r="H2433">
        <f t="shared" si="75"/>
        <v>23049</v>
      </c>
    </row>
    <row r="2434" spans="1:8" x14ac:dyDescent="0.3">
      <c r="A2434">
        <v>10137</v>
      </c>
      <c r="B2434">
        <f t="shared" si="74"/>
        <v>10137</v>
      </c>
      <c r="G2434">
        <v>9310</v>
      </c>
      <c r="H2434">
        <f t="shared" si="75"/>
        <v>9310</v>
      </c>
    </row>
    <row r="2435" spans="1:8" x14ac:dyDescent="0.3">
      <c r="A2435">
        <v>9481</v>
      </c>
      <c r="B2435">
        <f t="shared" ref="B2435:B2498" si="76">IFERROR(VLOOKUP(A2435,$G$2:$G$4804,1,FALSE),"")</f>
        <v>9481</v>
      </c>
      <c r="G2435">
        <v>11411</v>
      </c>
      <c r="H2435">
        <f t="shared" ref="H2435:H2498" si="77">IFERROR(VLOOKUP(G2435,$A$2:$A$10867,1,FALSE),"")</f>
        <v>11411</v>
      </c>
    </row>
    <row r="2436" spans="1:8" x14ac:dyDescent="0.3">
      <c r="A2436">
        <v>8487</v>
      </c>
      <c r="B2436">
        <f t="shared" si="76"/>
        <v>8487</v>
      </c>
      <c r="G2436">
        <v>16988</v>
      </c>
      <c r="H2436" t="str">
        <f t="shared" si="77"/>
        <v/>
      </c>
    </row>
    <row r="2437" spans="1:8" x14ac:dyDescent="0.3">
      <c r="A2437">
        <v>1911</v>
      </c>
      <c r="B2437">
        <f t="shared" si="76"/>
        <v>1911</v>
      </c>
      <c r="G2437">
        <v>7304</v>
      </c>
      <c r="H2437">
        <f t="shared" si="77"/>
        <v>7304</v>
      </c>
    </row>
    <row r="2438" spans="1:8" x14ac:dyDescent="0.3">
      <c r="A2438">
        <v>9946</v>
      </c>
      <c r="B2438">
        <f t="shared" si="76"/>
        <v>9946</v>
      </c>
      <c r="G2438">
        <v>24747</v>
      </c>
      <c r="H2438">
        <f t="shared" si="77"/>
        <v>24747</v>
      </c>
    </row>
    <row r="2439" spans="1:8" x14ac:dyDescent="0.3">
      <c r="A2439">
        <v>1715</v>
      </c>
      <c r="B2439" t="str">
        <f t="shared" si="76"/>
        <v/>
      </c>
      <c r="G2439">
        <v>58048</v>
      </c>
      <c r="H2439" t="str">
        <f t="shared" si="77"/>
        <v/>
      </c>
    </row>
    <row r="2440" spans="1:8" x14ac:dyDescent="0.3">
      <c r="A2440">
        <v>10386</v>
      </c>
      <c r="B2440">
        <f t="shared" si="76"/>
        <v>10386</v>
      </c>
      <c r="G2440">
        <v>1491</v>
      </c>
      <c r="H2440">
        <f t="shared" si="77"/>
        <v>1491</v>
      </c>
    </row>
    <row r="2441" spans="1:8" x14ac:dyDescent="0.3">
      <c r="A2441">
        <v>8914</v>
      </c>
      <c r="B2441">
        <f t="shared" si="76"/>
        <v>8914</v>
      </c>
      <c r="G2441">
        <v>2989</v>
      </c>
      <c r="H2441" t="str">
        <f t="shared" si="77"/>
        <v/>
      </c>
    </row>
    <row r="2442" spans="1:8" x14ac:dyDescent="0.3">
      <c r="A2442">
        <v>9473</v>
      </c>
      <c r="B2442">
        <f t="shared" si="76"/>
        <v>9473</v>
      </c>
      <c r="G2442">
        <v>10629</v>
      </c>
      <c r="H2442">
        <f t="shared" si="77"/>
        <v>10629</v>
      </c>
    </row>
    <row r="2443" spans="1:8" x14ac:dyDescent="0.3">
      <c r="A2443">
        <v>2112</v>
      </c>
      <c r="B2443">
        <f t="shared" si="76"/>
        <v>2112</v>
      </c>
      <c r="G2443">
        <v>255343</v>
      </c>
      <c r="H2443">
        <f t="shared" si="77"/>
        <v>255343</v>
      </c>
    </row>
    <row r="2444" spans="1:8" x14ac:dyDescent="0.3">
      <c r="A2444">
        <v>4806</v>
      </c>
      <c r="B2444">
        <f t="shared" si="76"/>
        <v>4806</v>
      </c>
      <c r="G2444">
        <v>4723</v>
      </c>
      <c r="H2444">
        <f t="shared" si="77"/>
        <v>4723</v>
      </c>
    </row>
    <row r="2445" spans="1:8" x14ac:dyDescent="0.3">
      <c r="A2445">
        <v>10314</v>
      </c>
      <c r="B2445">
        <f t="shared" si="76"/>
        <v>10314</v>
      </c>
      <c r="G2445">
        <v>10800</v>
      </c>
      <c r="H2445" t="str">
        <f t="shared" si="77"/>
        <v/>
      </c>
    </row>
    <row r="2446" spans="1:8" x14ac:dyDescent="0.3">
      <c r="A2446">
        <v>10398</v>
      </c>
      <c r="B2446">
        <f t="shared" si="76"/>
        <v>10398</v>
      </c>
      <c r="G2446">
        <v>25763</v>
      </c>
      <c r="H2446" t="str">
        <f t="shared" si="77"/>
        <v/>
      </c>
    </row>
    <row r="2447" spans="1:8" x14ac:dyDescent="0.3">
      <c r="A2447">
        <v>8374</v>
      </c>
      <c r="B2447">
        <f t="shared" si="76"/>
        <v>8374</v>
      </c>
      <c r="G2447">
        <v>79694</v>
      </c>
      <c r="H2447">
        <f t="shared" si="77"/>
        <v>79694</v>
      </c>
    </row>
    <row r="2448" spans="1:8" x14ac:dyDescent="0.3">
      <c r="A2448">
        <v>1542</v>
      </c>
      <c r="B2448">
        <f t="shared" si="76"/>
        <v>1542</v>
      </c>
      <c r="G2448">
        <v>4032</v>
      </c>
      <c r="H2448">
        <f t="shared" si="77"/>
        <v>4032</v>
      </c>
    </row>
    <row r="2449" spans="1:8" x14ac:dyDescent="0.3">
      <c r="A2449">
        <v>1443</v>
      </c>
      <c r="B2449">
        <f t="shared" si="76"/>
        <v>1443</v>
      </c>
      <c r="G2449">
        <v>18615</v>
      </c>
      <c r="H2449">
        <f t="shared" si="77"/>
        <v>18615</v>
      </c>
    </row>
    <row r="2450" spans="1:8" x14ac:dyDescent="0.3">
      <c r="A2450">
        <v>2277</v>
      </c>
      <c r="B2450">
        <f t="shared" si="76"/>
        <v>2277</v>
      </c>
      <c r="G2450">
        <v>10673</v>
      </c>
      <c r="H2450">
        <f t="shared" si="77"/>
        <v>10673</v>
      </c>
    </row>
    <row r="2451" spans="1:8" x14ac:dyDescent="0.3">
      <c r="A2451">
        <v>2667</v>
      </c>
      <c r="B2451">
        <f t="shared" si="76"/>
        <v>2667</v>
      </c>
      <c r="G2451">
        <v>4584</v>
      </c>
      <c r="H2451">
        <f t="shared" si="77"/>
        <v>4584</v>
      </c>
    </row>
    <row r="2452" spans="1:8" x14ac:dyDescent="0.3">
      <c r="A2452">
        <v>622</v>
      </c>
      <c r="B2452">
        <f t="shared" si="76"/>
        <v>622</v>
      </c>
      <c r="G2452">
        <v>2977</v>
      </c>
      <c r="H2452">
        <f t="shared" si="77"/>
        <v>2977</v>
      </c>
    </row>
    <row r="2453" spans="1:8" x14ac:dyDescent="0.3">
      <c r="A2453">
        <v>10400</v>
      </c>
      <c r="B2453">
        <f t="shared" si="76"/>
        <v>10400</v>
      </c>
      <c r="G2453">
        <v>10760</v>
      </c>
      <c r="H2453">
        <f t="shared" si="77"/>
        <v>10760</v>
      </c>
    </row>
    <row r="2454" spans="1:8" x14ac:dyDescent="0.3">
      <c r="A2454">
        <v>1090</v>
      </c>
      <c r="B2454">
        <f t="shared" si="76"/>
        <v>1090</v>
      </c>
      <c r="G2454">
        <v>11093</v>
      </c>
      <c r="H2454">
        <f t="shared" si="77"/>
        <v>11093</v>
      </c>
    </row>
    <row r="2455" spans="1:8" x14ac:dyDescent="0.3">
      <c r="A2455">
        <v>9032</v>
      </c>
      <c r="B2455">
        <f t="shared" si="76"/>
        <v>9032</v>
      </c>
      <c r="G2455">
        <v>207</v>
      </c>
      <c r="H2455">
        <f t="shared" si="77"/>
        <v>207</v>
      </c>
    </row>
    <row r="2456" spans="1:8" x14ac:dyDescent="0.3">
      <c r="A2456">
        <v>8649</v>
      </c>
      <c r="B2456">
        <f t="shared" si="76"/>
        <v>8649</v>
      </c>
      <c r="G2456">
        <v>8467</v>
      </c>
      <c r="H2456">
        <f t="shared" si="77"/>
        <v>8467</v>
      </c>
    </row>
    <row r="2457" spans="1:8" x14ac:dyDescent="0.3">
      <c r="A2457">
        <v>8224</v>
      </c>
      <c r="B2457">
        <f t="shared" si="76"/>
        <v>8224</v>
      </c>
      <c r="G2457">
        <v>639</v>
      </c>
      <c r="H2457">
        <f t="shared" si="77"/>
        <v>639</v>
      </c>
    </row>
    <row r="2458" spans="1:8" x14ac:dyDescent="0.3">
      <c r="A2458">
        <v>1832</v>
      </c>
      <c r="B2458">
        <f t="shared" si="76"/>
        <v>1832</v>
      </c>
      <c r="G2458">
        <v>24226</v>
      </c>
      <c r="H2458">
        <f t="shared" si="77"/>
        <v>24226</v>
      </c>
    </row>
    <row r="2459" spans="1:8" x14ac:dyDescent="0.3">
      <c r="A2459">
        <v>3558</v>
      </c>
      <c r="B2459">
        <f t="shared" si="76"/>
        <v>3558</v>
      </c>
      <c r="G2459">
        <v>9285</v>
      </c>
      <c r="H2459">
        <f t="shared" si="77"/>
        <v>9285</v>
      </c>
    </row>
    <row r="2460" spans="1:8" x14ac:dyDescent="0.3">
      <c r="A2460">
        <v>15400</v>
      </c>
      <c r="B2460" t="str">
        <f t="shared" si="76"/>
        <v/>
      </c>
      <c r="G2460">
        <v>14709</v>
      </c>
      <c r="H2460">
        <f t="shared" si="77"/>
        <v>14709</v>
      </c>
    </row>
    <row r="2461" spans="1:8" x14ac:dyDescent="0.3">
      <c r="A2461">
        <v>11618</v>
      </c>
      <c r="B2461">
        <f t="shared" si="76"/>
        <v>11618</v>
      </c>
      <c r="G2461">
        <v>74643</v>
      </c>
      <c r="H2461">
        <f t="shared" si="77"/>
        <v>74643</v>
      </c>
    </row>
    <row r="2462" spans="1:8" x14ac:dyDescent="0.3">
      <c r="A2462">
        <v>1641</v>
      </c>
      <c r="B2462" t="str">
        <f t="shared" si="76"/>
        <v/>
      </c>
      <c r="G2462">
        <v>13788</v>
      </c>
      <c r="H2462">
        <f t="shared" si="77"/>
        <v>13788</v>
      </c>
    </row>
    <row r="2463" spans="1:8" x14ac:dyDescent="0.3">
      <c r="A2463">
        <v>11622</v>
      </c>
      <c r="B2463">
        <f t="shared" si="76"/>
        <v>11622</v>
      </c>
      <c r="G2463">
        <v>83666</v>
      </c>
      <c r="H2463">
        <f t="shared" si="77"/>
        <v>83666</v>
      </c>
    </row>
    <row r="2464" spans="1:8" x14ac:dyDescent="0.3">
      <c r="A2464">
        <v>11374</v>
      </c>
      <c r="B2464">
        <f t="shared" si="76"/>
        <v>11374</v>
      </c>
      <c r="G2464">
        <v>10781</v>
      </c>
      <c r="H2464">
        <f t="shared" si="77"/>
        <v>10781</v>
      </c>
    </row>
    <row r="2465" spans="1:8" x14ac:dyDescent="0.3">
      <c r="A2465">
        <v>10207</v>
      </c>
      <c r="B2465">
        <f t="shared" si="76"/>
        <v>10207</v>
      </c>
      <c r="G2465">
        <v>318850</v>
      </c>
      <c r="H2465" t="str">
        <f t="shared" si="77"/>
        <v/>
      </c>
    </row>
    <row r="2466" spans="1:8" x14ac:dyDescent="0.3">
      <c r="A2466">
        <v>2275</v>
      </c>
      <c r="B2466">
        <f t="shared" si="76"/>
        <v>2275</v>
      </c>
      <c r="G2466">
        <v>13908</v>
      </c>
      <c r="H2466">
        <f t="shared" si="77"/>
        <v>13908</v>
      </c>
    </row>
    <row r="2467" spans="1:8" x14ac:dyDescent="0.3">
      <c r="A2467">
        <v>10307</v>
      </c>
      <c r="B2467">
        <f t="shared" si="76"/>
        <v>10307</v>
      </c>
      <c r="G2467">
        <v>1417</v>
      </c>
      <c r="H2467" t="str">
        <f t="shared" si="77"/>
        <v/>
      </c>
    </row>
    <row r="2468" spans="1:8" x14ac:dyDescent="0.3">
      <c r="A2468">
        <v>11601</v>
      </c>
      <c r="B2468">
        <f t="shared" si="76"/>
        <v>11601</v>
      </c>
      <c r="G2468">
        <v>39180</v>
      </c>
      <c r="H2468">
        <f t="shared" si="77"/>
        <v>39180</v>
      </c>
    </row>
    <row r="2469" spans="1:8" x14ac:dyDescent="0.3">
      <c r="A2469">
        <v>9451</v>
      </c>
      <c r="B2469">
        <f t="shared" si="76"/>
        <v>9451</v>
      </c>
      <c r="G2469">
        <v>16161</v>
      </c>
      <c r="H2469">
        <f t="shared" si="77"/>
        <v>16161</v>
      </c>
    </row>
    <row r="2470" spans="1:8" x14ac:dyDescent="0.3">
      <c r="A2470">
        <v>332</v>
      </c>
      <c r="B2470">
        <f t="shared" si="76"/>
        <v>332</v>
      </c>
      <c r="G2470">
        <v>49950</v>
      </c>
      <c r="H2470">
        <f t="shared" si="77"/>
        <v>49950</v>
      </c>
    </row>
    <row r="2471" spans="1:8" x14ac:dyDescent="0.3">
      <c r="A2471">
        <v>334</v>
      </c>
      <c r="B2471">
        <f t="shared" si="76"/>
        <v>334</v>
      </c>
      <c r="G2471">
        <v>10956</v>
      </c>
      <c r="H2471">
        <f t="shared" si="77"/>
        <v>10956</v>
      </c>
    </row>
    <row r="2472" spans="1:8" x14ac:dyDescent="0.3">
      <c r="A2472">
        <v>2020</v>
      </c>
      <c r="B2472" t="str">
        <f t="shared" si="76"/>
        <v/>
      </c>
      <c r="G2472">
        <v>9594</v>
      </c>
      <c r="H2472">
        <f t="shared" si="77"/>
        <v>9594</v>
      </c>
    </row>
    <row r="2473" spans="1:8" x14ac:dyDescent="0.3">
      <c r="A2473">
        <v>9423</v>
      </c>
      <c r="B2473" t="str">
        <f t="shared" si="76"/>
        <v/>
      </c>
      <c r="G2473">
        <v>4638</v>
      </c>
      <c r="H2473">
        <f t="shared" si="77"/>
        <v>4638</v>
      </c>
    </row>
    <row r="2474" spans="1:8" x14ac:dyDescent="0.3">
      <c r="A2474">
        <v>1213</v>
      </c>
      <c r="B2474">
        <f t="shared" si="76"/>
        <v>1213</v>
      </c>
      <c r="G2474">
        <v>13972</v>
      </c>
      <c r="H2474">
        <f t="shared" si="77"/>
        <v>13972</v>
      </c>
    </row>
    <row r="2475" spans="1:8" x14ac:dyDescent="0.3">
      <c r="A2475">
        <v>9825</v>
      </c>
      <c r="B2475">
        <f t="shared" si="76"/>
        <v>9825</v>
      </c>
      <c r="G2475">
        <v>5038</v>
      </c>
      <c r="H2475">
        <f t="shared" si="77"/>
        <v>5038</v>
      </c>
    </row>
    <row r="2476" spans="1:8" x14ac:dyDescent="0.3">
      <c r="A2476">
        <v>9781</v>
      </c>
      <c r="B2476">
        <f t="shared" si="76"/>
        <v>9781</v>
      </c>
      <c r="G2476">
        <v>13491</v>
      </c>
      <c r="H2476">
        <f t="shared" si="77"/>
        <v>13491</v>
      </c>
    </row>
    <row r="2477" spans="1:8" x14ac:dyDescent="0.3">
      <c r="A2477">
        <v>9824</v>
      </c>
      <c r="B2477">
        <f t="shared" si="76"/>
        <v>9824</v>
      </c>
      <c r="G2477">
        <v>10571</v>
      </c>
      <c r="H2477">
        <f t="shared" si="77"/>
        <v>10571</v>
      </c>
    </row>
    <row r="2478" spans="1:8" x14ac:dyDescent="0.3">
      <c r="A2478">
        <v>4816</v>
      </c>
      <c r="B2478">
        <f t="shared" si="76"/>
        <v>4816</v>
      </c>
      <c r="G2478">
        <v>10994</v>
      </c>
      <c r="H2478">
        <f t="shared" si="77"/>
        <v>10994</v>
      </c>
    </row>
    <row r="2479" spans="1:8" x14ac:dyDescent="0.3">
      <c r="A2479">
        <v>49948</v>
      </c>
      <c r="B2479">
        <f t="shared" si="76"/>
        <v>49948</v>
      </c>
      <c r="G2479">
        <v>19994</v>
      </c>
      <c r="H2479">
        <f t="shared" si="77"/>
        <v>19994</v>
      </c>
    </row>
    <row r="2480" spans="1:8" x14ac:dyDescent="0.3">
      <c r="A2480">
        <v>9430</v>
      </c>
      <c r="B2480">
        <f t="shared" si="76"/>
        <v>9430</v>
      </c>
      <c r="G2480">
        <v>25166</v>
      </c>
      <c r="H2480">
        <f t="shared" si="77"/>
        <v>25166</v>
      </c>
    </row>
    <row r="2481" spans="1:8" x14ac:dyDescent="0.3">
      <c r="A2481">
        <v>11355</v>
      </c>
      <c r="B2481" t="str">
        <f t="shared" si="76"/>
        <v/>
      </c>
      <c r="G2481">
        <v>30890</v>
      </c>
      <c r="H2481">
        <f t="shared" si="77"/>
        <v>30890</v>
      </c>
    </row>
    <row r="2482" spans="1:8" x14ac:dyDescent="0.3">
      <c r="A2482">
        <v>12117</v>
      </c>
      <c r="B2482">
        <f t="shared" si="76"/>
        <v>12117</v>
      </c>
      <c r="G2482">
        <v>23169</v>
      </c>
      <c r="H2482">
        <f t="shared" si="77"/>
        <v>23169</v>
      </c>
    </row>
    <row r="2483" spans="1:8" x14ac:dyDescent="0.3">
      <c r="A2483">
        <v>13466</v>
      </c>
      <c r="B2483" t="str">
        <f t="shared" si="76"/>
        <v/>
      </c>
      <c r="G2483">
        <v>17403</v>
      </c>
      <c r="H2483">
        <f t="shared" si="77"/>
        <v>17403</v>
      </c>
    </row>
    <row r="2484" spans="1:8" x14ac:dyDescent="0.3">
      <c r="A2484">
        <v>6415</v>
      </c>
      <c r="B2484">
        <f t="shared" si="76"/>
        <v>6415</v>
      </c>
      <c r="G2484">
        <v>12120</v>
      </c>
      <c r="H2484">
        <f t="shared" si="77"/>
        <v>12120</v>
      </c>
    </row>
    <row r="2485" spans="1:8" x14ac:dyDescent="0.3">
      <c r="A2485">
        <v>1850</v>
      </c>
      <c r="B2485">
        <f t="shared" si="76"/>
        <v>1850</v>
      </c>
      <c r="G2485">
        <v>9800</v>
      </c>
      <c r="H2485">
        <f t="shared" si="77"/>
        <v>9800</v>
      </c>
    </row>
    <row r="2486" spans="1:8" x14ac:dyDescent="0.3">
      <c r="A2486">
        <v>17707</v>
      </c>
      <c r="B2486">
        <f t="shared" si="76"/>
        <v>17707</v>
      </c>
      <c r="G2486">
        <v>1090</v>
      </c>
      <c r="H2486">
        <f t="shared" si="77"/>
        <v>1090</v>
      </c>
    </row>
    <row r="2487" spans="1:8" x14ac:dyDescent="0.3">
      <c r="A2487">
        <v>26177</v>
      </c>
      <c r="B2487" t="str">
        <f t="shared" si="76"/>
        <v/>
      </c>
      <c r="G2487">
        <v>18475</v>
      </c>
      <c r="H2487" t="str">
        <f t="shared" si="77"/>
        <v/>
      </c>
    </row>
    <row r="2488" spans="1:8" x14ac:dyDescent="0.3">
      <c r="A2488">
        <v>11377</v>
      </c>
      <c r="B2488">
        <f t="shared" si="76"/>
        <v>11377</v>
      </c>
      <c r="G2488">
        <v>40160</v>
      </c>
      <c r="H2488">
        <f t="shared" si="77"/>
        <v>40160</v>
      </c>
    </row>
    <row r="2489" spans="1:8" x14ac:dyDescent="0.3">
      <c r="A2489">
        <v>12095</v>
      </c>
      <c r="B2489" t="str">
        <f t="shared" si="76"/>
        <v/>
      </c>
      <c r="G2489">
        <v>18074</v>
      </c>
      <c r="H2489">
        <f t="shared" si="77"/>
        <v>18074</v>
      </c>
    </row>
    <row r="2490" spans="1:8" x14ac:dyDescent="0.3">
      <c r="A2490">
        <v>18621</v>
      </c>
      <c r="B2490" t="str">
        <f t="shared" si="76"/>
        <v/>
      </c>
      <c r="G2490">
        <v>9689</v>
      </c>
      <c r="H2490">
        <f t="shared" si="77"/>
        <v>9689</v>
      </c>
    </row>
    <row r="2491" spans="1:8" x14ac:dyDescent="0.3">
      <c r="A2491">
        <v>16716</v>
      </c>
      <c r="B2491" t="str">
        <f t="shared" si="76"/>
        <v/>
      </c>
      <c r="G2491">
        <v>9781</v>
      </c>
      <c r="H2491">
        <f t="shared" si="77"/>
        <v>9781</v>
      </c>
    </row>
    <row r="2492" spans="1:8" x14ac:dyDescent="0.3">
      <c r="A2492">
        <v>913</v>
      </c>
      <c r="B2492">
        <f t="shared" si="76"/>
        <v>913</v>
      </c>
      <c r="G2492">
        <v>8009</v>
      </c>
      <c r="H2492">
        <f t="shared" si="77"/>
        <v>8009</v>
      </c>
    </row>
    <row r="2493" spans="1:8" x14ac:dyDescent="0.3">
      <c r="A2493">
        <v>12618</v>
      </c>
      <c r="B2493">
        <f t="shared" si="76"/>
        <v>12618</v>
      </c>
      <c r="G2493">
        <v>3877</v>
      </c>
      <c r="H2493">
        <f t="shared" si="77"/>
        <v>3877</v>
      </c>
    </row>
    <row r="2494" spans="1:8" x14ac:dyDescent="0.3">
      <c r="A2494">
        <v>1946</v>
      </c>
      <c r="B2494">
        <f t="shared" si="76"/>
        <v>1946</v>
      </c>
      <c r="G2494">
        <v>8854</v>
      </c>
      <c r="H2494">
        <f t="shared" si="77"/>
        <v>8854</v>
      </c>
    </row>
    <row r="2495" spans="1:8" x14ac:dyDescent="0.3">
      <c r="A2495">
        <v>20024</v>
      </c>
      <c r="B2495">
        <f t="shared" si="76"/>
        <v>20024</v>
      </c>
      <c r="G2495">
        <v>152599</v>
      </c>
      <c r="H2495">
        <f t="shared" si="77"/>
        <v>152599</v>
      </c>
    </row>
    <row r="2496" spans="1:8" x14ac:dyDescent="0.3">
      <c r="A2496">
        <v>11001</v>
      </c>
      <c r="B2496">
        <f t="shared" si="76"/>
        <v>11001</v>
      </c>
      <c r="G2496">
        <v>18840</v>
      </c>
      <c r="H2496" t="str">
        <f t="shared" si="77"/>
        <v/>
      </c>
    </row>
    <row r="2497" spans="1:8" x14ac:dyDescent="0.3">
      <c r="A2497">
        <v>7341</v>
      </c>
      <c r="B2497">
        <f t="shared" si="76"/>
        <v>7341</v>
      </c>
      <c r="G2497">
        <v>68727</v>
      </c>
      <c r="H2497">
        <f t="shared" si="77"/>
        <v>68727</v>
      </c>
    </row>
    <row r="2498" spans="1:8" x14ac:dyDescent="0.3">
      <c r="A2498">
        <v>1073</v>
      </c>
      <c r="B2498">
        <f t="shared" si="76"/>
        <v>1073</v>
      </c>
      <c r="G2498">
        <v>12657</v>
      </c>
      <c r="H2498">
        <f t="shared" si="77"/>
        <v>12657</v>
      </c>
    </row>
    <row r="2499" spans="1:8" x14ac:dyDescent="0.3">
      <c r="A2499">
        <v>38809</v>
      </c>
      <c r="B2499" t="str">
        <f t="shared" ref="B2499:B2562" si="78">IFERROR(VLOOKUP(A2499,$G$2:$G$4804,1,FALSE),"")</f>
        <v/>
      </c>
      <c r="G2499">
        <v>8265</v>
      </c>
      <c r="H2499" t="str">
        <f t="shared" ref="H2499:H2562" si="79">IFERROR(VLOOKUP(G2499,$A$2:$A$10867,1,FALSE),"")</f>
        <v/>
      </c>
    </row>
    <row r="2500" spans="1:8" x14ac:dyDescent="0.3">
      <c r="A2500">
        <v>54982</v>
      </c>
      <c r="B2500" t="str">
        <f t="shared" si="78"/>
        <v/>
      </c>
      <c r="G2500">
        <v>12410</v>
      </c>
      <c r="H2500">
        <f t="shared" si="79"/>
        <v>12410</v>
      </c>
    </row>
    <row r="2501" spans="1:8" x14ac:dyDescent="0.3">
      <c r="A2501">
        <v>10563</v>
      </c>
      <c r="B2501">
        <f t="shared" si="78"/>
        <v>10563</v>
      </c>
      <c r="G2501">
        <v>34647</v>
      </c>
      <c r="H2501">
        <f t="shared" si="79"/>
        <v>34647</v>
      </c>
    </row>
    <row r="2502" spans="1:8" x14ac:dyDescent="0.3">
      <c r="A2502">
        <v>9455</v>
      </c>
      <c r="B2502">
        <f t="shared" si="78"/>
        <v>9455</v>
      </c>
      <c r="G2502">
        <v>73935</v>
      </c>
      <c r="H2502">
        <f t="shared" si="79"/>
        <v>73935</v>
      </c>
    </row>
    <row r="2503" spans="1:8" x14ac:dyDescent="0.3">
      <c r="A2503">
        <v>1439</v>
      </c>
      <c r="B2503">
        <f t="shared" si="78"/>
        <v>1439</v>
      </c>
      <c r="G2503">
        <v>28178</v>
      </c>
      <c r="H2503">
        <f t="shared" si="79"/>
        <v>28178</v>
      </c>
    </row>
    <row r="2504" spans="1:8" x14ac:dyDescent="0.3">
      <c r="A2504">
        <v>12524</v>
      </c>
      <c r="B2504" t="str">
        <f t="shared" si="78"/>
        <v/>
      </c>
      <c r="G2504">
        <v>185567</v>
      </c>
      <c r="H2504">
        <f t="shared" si="79"/>
        <v>185567</v>
      </c>
    </row>
    <row r="2505" spans="1:8" x14ac:dyDescent="0.3">
      <c r="A2505">
        <v>41586</v>
      </c>
      <c r="B2505" t="str">
        <f t="shared" si="78"/>
        <v/>
      </c>
      <c r="G2505">
        <v>264656</v>
      </c>
      <c r="H2505">
        <f t="shared" si="79"/>
        <v>264656</v>
      </c>
    </row>
    <row r="2506" spans="1:8" x14ac:dyDescent="0.3">
      <c r="A2506">
        <v>10366</v>
      </c>
      <c r="B2506">
        <f t="shared" si="78"/>
        <v>10366</v>
      </c>
      <c r="G2506">
        <v>35696</v>
      </c>
      <c r="H2506">
        <f t="shared" si="79"/>
        <v>35696</v>
      </c>
    </row>
    <row r="2507" spans="1:8" x14ac:dyDescent="0.3">
      <c r="A2507">
        <v>10154</v>
      </c>
      <c r="B2507">
        <f t="shared" si="78"/>
        <v>10154</v>
      </c>
      <c r="G2507">
        <v>16351</v>
      </c>
      <c r="H2507" t="str">
        <f t="shared" si="79"/>
        <v/>
      </c>
    </row>
    <row r="2508" spans="1:8" x14ac:dyDescent="0.3">
      <c r="A2508">
        <v>12485</v>
      </c>
      <c r="B2508" t="str">
        <f t="shared" si="78"/>
        <v/>
      </c>
      <c r="G2508">
        <v>38717</v>
      </c>
      <c r="H2508" t="str">
        <f t="shared" si="79"/>
        <v/>
      </c>
    </row>
    <row r="2509" spans="1:8" x14ac:dyDescent="0.3">
      <c r="A2509">
        <v>17198</v>
      </c>
      <c r="B2509" t="str">
        <f t="shared" si="78"/>
        <v/>
      </c>
      <c r="G2509">
        <v>18777</v>
      </c>
      <c r="H2509" t="str">
        <f t="shared" si="79"/>
        <v/>
      </c>
    </row>
    <row r="2510" spans="1:8" x14ac:dyDescent="0.3">
      <c r="A2510">
        <v>11944</v>
      </c>
      <c r="B2510" t="str">
        <f t="shared" si="78"/>
        <v/>
      </c>
      <c r="G2510">
        <v>2110</v>
      </c>
      <c r="H2510" t="str">
        <f t="shared" si="79"/>
        <v/>
      </c>
    </row>
    <row r="2511" spans="1:8" x14ac:dyDescent="0.3">
      <c r="A2511">
        <v>12596</v>
      </c>
      <c r="B2511">
        <f t="shared" si="78"/>
        <v>12596</v>
      </c>
      <c r="G2511">
        <v>9035</v>
      </c>
      <c r="H2511">
        <f t="shared" si="79"/>
        <v>9035</v>
      </c>
    </row>
    <row r="2512" spans="1:8" x14ac:dyDescent="0.3">
      <c r="A2512">
        <v>10213</v>
      </c>
      <c r="B2512" t="str">
        <f t="shared" si="78"/>
        <v/>
      </c>
      <c r="G2512">
        <v>90</v>
      </c>
      <c r="H2512">
        <f t="shared" si="79"/>
        <v>90</v>
      </c>
    </row>
    <row r="2513" spans="1:8" x14ac:dyDescent="0.3">
      <c r="A2513">
        <v>2162</v>
      </c>
      <c r="B2513">
        <f t="shared" si="78"/>
        <v>2162</v>
      </c>
      <c r="G2513">
        <v>771</v>
      </c>
      <c r="H2513">
        <f t="shared" si="79"/>
        <v>771</v>
      </c>
    </row>
    <row r="2514" spans="1:8" x14ac:dyDescent="0.3">
      <c r="A2514">
        <v>17771</v>
      </c>
      <c r="B2514" t="str">
        <f t="shared" si="78"/>
        <v/>
      </c>
      <c r="G2514">
        <v>12154</v>
      </c>
      <c r="H2514">
        <f t="shared" si="79"/>
        <v>12154</v>
      </c>
    </row>
    <row r="2515" spans="1:8" x14ac:dyDescent="0.3">
      <c r="A2515">
        <v>6522</v>
      </c>
      <c r="B2515" t="str">
        <f t="shared" si="78"/>
        <v/>
      </c>
      <c r="G2515">
        <v>9576</v>
      </c>
      <c r="H2515">
        <f t="shared" si="79"/>
        <v>9576</v>
      </c>
    </row>
    <row r="2516" spans="1:8" x14ac:dyDescent="0.3">
      <c r="A2516">
        <v>21349</v>
      </c>
      <c r="B2516">
        <f t="shared" si="78"/>
        <v>21349</v>
      </c>
      <c r="G2516">
        <v>744</v>
      </c>
      <c r="H2516">
        <f t="shared" si="79"/>
        <v>744</v>
      </c>
    </row>
    <row r="2517" spans="1:8" x14ac:dyDescent="0.3">
      <c r="A2517">
        <v>2900</v>
      </c>
      <c r="B2517">
        <f t="shared" si="78"/>
        <v>2900</v>
      </c>
      <c r="G2517">
        <v>146</v>
      </c>
      <c r="H2517" t="str">
        <f t="shared" si="79"/>
        <v/>
      </c>
    </row>
    <row r="2518" spans="1:8" x14ac:dyDescent="0.3">
      <c r="A2518">
        <v>9849</v>
      </c>
      <c r="B2518">
        <f t="shared" si="78"/>
        <v>9849</v>
      </c>
      <c r="G2518">
        <v>14</v>
      </c>
      <c r="H2518">
        <f t="shared" si="79"/>
        <v>14</v>
      </c>
    </row>
    <row r="2519" spans="1:8" x14ac:dyDescent="0.3">
      <c r="A2519">
        <v>10210</v>
      </c>
      <c r="B2519" t="str">
        <f t="shared" si="78"/>
        <v/>
      </c>
      <c r="G2519">
        <v>45269</v>
      </c>
      <c r="H2519">
        <f t="shared" si="79"/>
        <v>45269</v>
      </c>
    </row>
    <row r="2520" spans="1:8" x14ac:dyDescent="0.3">
      <c r="A2520">
        <v>10388</v>
      </c>
      <c r="B2520">
        <f t="shared" si="78"/>
        <v>10388</v>
      </c>
      <c r="G2520">
        <v>9493</v>
      </c>
      <c r="H2520">
        <f t="shared" si="79"/>
        <v>9493</v>
      </c>
    </row>
    <row r="2521" spans="1:8" x14ac:dyDescent="0.3">
      <c r="A2521">
        <v>10397</v>
      </c>
      <c r="B2521">
        <f t="shared" si="78"/>
        <v>10397</v>
      </c>
      <c r="G2521">
        <v>22556</v>
      </c>
      <c r="H2521">
        <f t="shared" si="79"/>
        <v>22556</v>
      </c>
    </row>
    <row r="2522" spans="1:8" x14ac:dyDescent="0.3">
      <c r="A2522">
        <v>12220</v>
      </c>
      <c r="B2522">
        <f t="shared" si="78"/>
        <v>12220</v>
      </c>
      <c r="G2522">
        <v>873</v>
      </c>
      <c r="H2522">
        <f t="shared" si="79"/>
        <v>873</v>
      </c>
    </row>
    <row r="2523" spans="1:8" x14ac:dyDescent="0.3">
      <c r="A2523">
        <v>14429</v>
      </c>
      <c r="B2523">
        <f t="shared" si="78"/>
        <v>14429</v>
      </c>
      <c r="G2523">
        <v>33196</v>
      </c>
      <c r="H2523" t="str">
        <f t="shared" si="79"/>
        <v/>
      </c>
    </row>
    <row r="2524" spans="1:8" x14ac:dyDescent="0.3">
      <c r="A2524">
        <v>11119</v>
      </c>
      <c r="B2524" t="str">
        <f t="shared" si="78"/>
        <v/>
      </c>
      <c r="G2524">
        <v>205596</v>
      </c>
      <c r="H2524">
        <f t="shared" si="79"/>
        <v>205596</v>
      </c>
    </row>
    <row r="2525" spans="1:8" x14ac:dyDescent="0.3">
      <c r="A2525">
        <v>27653</v>
      </c>
      <c r="B2525" t="str">
        <f t="shared" si="78"/>
        <v/>
      </c>
      <c r="G2525">
        <v>10765</v>
      </c>
      <c r="H2525">
        <f t="shared" si="79"/>
        <v>10765</v>
      </c>
    </row>
    <row r="2526" spans="1:8" x14ac:dyDescent="0.3">
      <c r="A2526">
        <v>10208</v>
      </c>
      <c r="B2526">
        <f t="shared" si="78"/>
        <v>10208</v>
      </c>
      <c r="G2526">
        <v>16769</v>
      </c>
      <c r="H2526">
        <f t="shared" si="79"/>
        <v>16769</v>
      </c>
    </row>
    <row r="2527" spans="1:8" x14ac:dyDescent="0.3">
      <c r="A2527">
        <v>404</v>
      </c>
      <c r="B2527">
        <f t="shared" si="78"/>
        <v>404</v>
      </c>
      <c r="G2527">
        <v>33217</v>
      </c>
      <c r="H2527">
        <f t="shared" si="79"/>
        <v>33217</v>
      </c>
    </row>
    <row r="2528" spans="1:8" x14ac:dyDescent="0.3">
      <c r="A2528">
        <v>24137</v>
      </c>
      <c r="B2528">
        <f t="shared" si="78"/>
        <v>24137</v>
      </c>
      <c r="G2528">
        <v>132232</v>
      </c>
      <c r="H2528">
        <f t="shared" si="79"/>
        <v>132232</v>
      </c>
    </row>
    <row r="2529" spans="1:8" x14ac:dyDescent="0.3">
      <c r="A2529">
        <v>13099</v>
      </c>
      <c r="B2529" t="str">
        <f t="shared" si="78"/>
        <v/>
      </c>
      <c r="G2529">
        <v>11153</v>
      </c>
      <c r="H2529">
        <f t="shared" si="79"/>
        <v>11153</v>
      </c>
    </row>
    <row r="2530" spans="1:8" x14ac:dyDescent="0.3">
      <c r="A2530">
        <v>2290</v>
      </c>
      <c r="B2530">
        <f t="shared" si="78"/>
        <v>2290</v>
      </c>
      <c r="G2530">
        <v>208134</v>
      </c>
      <c r="H2530">
        <f t="shared" si="79"/>
        <v>208134</v>
      </c>
    </row>
    <row r="2531" spans="1:8" x14ac:dyDescent="0.3">
      <c r="A2531">
        <v>10402</v>
      </c>
      <c r="B2531">
        <f t="shared" si="78"/>
        <v>10402</v>
      </c>
      <c r="G2531">
        <v>1165</v>
      </c>
      <c r="H2531">
        <f t="shared" si="79"/>
        <v>1165</v>
      </c>
    </row>
    <row r="2532" spans="1:8" x14ac:dyDescent="0.3">
      <c r="A2532">
        <v>16331</v>
      </c>
      <c r="B2532" t="str">
        <f t="shared" si="78"/>
        <v/>
      </c>
      <c r="G2532">
        <v>4011</v>
      </c>
      <c r="H2532">
        <f t="shared" si="79"/>
        <v>4011</v>
      </c>
    </row>
    <row r="2533" spans="1:8" x14ac:dyDescent="0.3">
      <c r="A2533">
        <v>6552</v>
      </c>
      <c r="B2533">
        <f t="shared" si="78"/>
        <v>6552</v>
      </c>
      <c r="G2533">
        <v>17202</v>
      </c>
      <c r="H2533">
        <f t="shared" si="79"/>
        <v>17202</v>
      </c>
    </row>
    <row r="2534" spans="1:8" x14ac:dyDescent="0.3">
      <c r="A2534">
        <v>9563</v>
      </c>
      <c r="B2534">
        <f t="shared" si="78"/>
        <v>9563</v>
      </c>
      <c r="G2534">
        <v>9587</v>
      </c>
      <c r="H2534">
        <f t="shared" si="79"/>
        <v>9587</v>
      </c>
    </row>
    <row r="2535" spans="1:8" x14ac:dyDescent="0.3">
      <c r="A2535">
        <v>30943</v>
      </c>
      <c r="B2535">
        <f t="shared" si="78"/>
        <v>30943</v>
      </c>
      <c r="G2535">
        <v>65086</v>
      </c>
      <c r="H2535">
        <f t="shared" si="79"/>
        <v>65086</v>
      </c>
    </row>
    <row r="2536" spans="1:8" x14ac:dyDescent="0.3">
      <c r="A2536">
        <v>10908</v>
      </c>
      <c r="B2536" t="str">
        <f t="shared" si="78"/>
        <v/>
      </c>
      <c r="G2536">
        <v>10053</v>
      </c>
      <c r="H2536">
        <f t="shared" si="79"/>
        <v>10053</v>
      </c>
    </row>
    <row r="2537" spans="1:8" x14ac:dyDescent="0.3">
      <c r="A2537">
        <v>11129</v>
      </c>
      <c r="B2537">
        <f t="shared" si="78"/>
        <v>11129</v>
      </c>
      <c r="G2537">
        <v>11870</v>
      </c>
      <c r="H2537">
        <f t="shared" si="79"/>
        <v>11870</v>
      </c>
    </row>
    <row r="2538" spans="1:8" x14ac:dyDescent="0.3">
      <c r="A2538">
        <v>22314</v>
      </c>
      <c r="B2538">
        <f t="shared" si="78"/>
        <v>22314</v>
      </c>
      <c r="G2538">
        <v>11778</v>
      </c>
      <c r="H2538">
        <f t="shared" si="79"/>
        <v>11778</v>
      </c>
    </row>
    <row r="2539" spans="1:8" x14ac:dyDescent="0.3">
      <c r="A2539">
        <v>11353</v>
      </c>
      <c r="B2539">
        <f t="shared" si="78"/>
        <v>11353</v>
      </c>
      <c r="G2539">
        <v>586</v>
      </c>
      <c r="H2539">
        <f t="shared" si="79"/>
        <v>586</v>
      </c>
    </row>
    <row r="2540" spans="1:8" x14ac:dyDescent="0.3">
      <c r="A2540">
        <v>10342</v>
      </c>
      <c r="B2540" t="str">
        <f t="shared" si="78"/>
        <v/>
      </c>
      <c r="G2540">
        <v>18736</v>
      </c>
      <c r="H2540">
        <f t="shared" si="79"/>
        <v>18736</v>
      </c>
    </row>
    <row r="2541" spans="1:8" x14ac:dyDescent="0.3">
      <c r="A2541">
        <v>13787</v>
      </c>
      <c r="B2541" t="str">
        <f t="shared" si="78"/>
        <v/>
      </c>
      <c r="G2541">
        <v>134411</v>
      </c>
      <c r="H2541">
        <f t="shared" si="79"/>
        <v>134411</v>
      </c>
    </row>
    <row r="2542" spans="1:8" x14ac:dyDescent="0.3">
      <c r="A2542">
        <v>10279</v>
      </c>
      <c r="B2542">
        <f t="shared" si="78"/>
        <v>10279</v>
      </c>
      <c r="G2542">
        <v>287903</v>
      </c>
      <c r="H2542">
        <f t="shared" si="79"/>
        <v>287903</v>
      </c>
    </row>
    <row r="2543" spans="1:8" x14ac:dyDescent="0.3">
      <c r="A2543">
        <v>14709</v>
      </c>
      <c r="B2543">
        <f t="shared" si="78"/>
        <v>14709</v>
      </c>
      <c r="G2543">
        <v>9276</v>
      </c>
      <c r="H2543">
        <f t="shared" si="79"/>
        <v>9276</v>
      </c>
    </row>
    <row r="2544" spans="1:8" x14ac:dyDescent="0.3">
      <c r="A2544">
        <v>21039</v>
      </c>
      <c r="B2544" t="str">
        <f t="shared" si="78"/>
        <v/>
      </c>
      <c r="G2544">
        <v>15765</v>
      </c>
      <c r="H2544">
        <f t="shared" si="79"/>
        <v>15765</v>
      </c>
    </row>
    <row r="2545" spans="1:8" x14ac:dyDescent="0.3">
      <c r="A2545">
        <v>10350</v>
      </c>
      <c r="B2545">
        <f t="shared" si="78"/>
        <v>10350</v>
      </c>
      <c r="G2545">
        <v>2142</v>
      </c>
      <c r="H2545">
        <f t="shared" si="79"/>
        <v>2142</v>
      </c>
    </row>
    <row r="2546" spans="1:8" x14ac:dyDescent="0.3">
      <c r="A2546">
        <v>42739</v>
      </c>
      <c r="B2546" t="str">
        <f t="shared" si="78"/>
        <v/>
      </c>
      <c r="G2546">
        <v>11397</v>
      </c>
      <c r="H2546">
        <f t="shared" si="79"/>
        <v>11397</v>
      </c>
    </row>
    <row r="2547" spans="1:8" x14ac:dyDescent="0.3">
      <c r="A2547">
        <v>20770</v>
      </c>
      <c r="B2547">
        <f t="shared" si="78"/>
        <v>20770</v>
      </c>
      <c r="G2547">
        <v>77016</v>
      </c>
      <c r="H2547">
        <f t="shared" si="79"/>
        <v>77016</v>
      </c>
    </row>
    <row r="2548" spans="1:8" x14ac:dyDescent="0.3">
      <c r="A2548">
        <v>15556</v>
      </c>
      <c r="B2548">
        <f t="shared" si="78"/>
        <v>15556</v>
      </c>
      <c r="G2548">
        <v>11478</v>
      </c>
      <c r="H2548">
        <f t="shared" si="79"/>
        <v>11478</v>
      </c>
    </row>
    <row r="2549" spans="1:8" x14ac:dyDescent="0.3">
      <c r="A2549">
        <v>13824</v>
      </c>
      <c r="B2549">
        <f t="shared" si="78"/>
        <v>13824</v>
      </c>
      <c r="G2549">
        <v>266856</v>
      </c>
      <c r="H2549">
        <f t="shared" si="79"/>
        <v>266856</v>
      </c>
    </row>
    <row r="2550" spans="1:8" x14ac:dyDescent="0.3">
      <c r="A2550">
        <v>10354</v>
      </c>
      <c r="B2550" t="str">
        <f t="shared" si="78"/>
        <v/>
      </c>
      <c r="G2550">
        <v>13411</v>
      </c>
      <c r="H2550">
        <f t="shared" si="79"/>
        <v>13411</v>
      </c>
    </row>
    <row r="2551" spans="1:8" x14ac:dyDescent="0.3">
      <c r="A2551">
        <v>3293</v>
      </c>
      <c r="B2551" t="str">
        <f t="shared" si="78"/>
        <v/>
      </c>
      <c r="G2551">
        <v>10564</v>
      </c>
      <c r="H2551">
        <f t="shared" si="79"/>
        <v>10564</v>
      </c>
    </row>
    <row r="2552" spans="1:8" x14ac:dyDescent="0.3">
      <c r="A2552">
        <v>10490</v>
      </c>
      <c r="B2552">
        <f t="shared" si="78"/>
        <v>10490</v>
      </c>
      <c r="G2552">
        <v>947</v>
      </c>
      <c r="H2552">
        <f t="shared" si="79"/>
        <v>947</v>
      </c>
    </row>
    <row r="2553" spans="1:8" x14ac:dyDescent="0.3">
      <c r="A2553">
        <v>9684</v>
      </c>
      <c r="B2553" t="str">
        <f t="shared" si="78"/>
        <v/>
      </c>
      <c r="G2553">
        <v>24150</v>
      </c>
      <c r="H2553">
        <f t="shared" si="79"/>
        <v>24150</v>
      </c>
    </row>
    <row r="2554" spans="1:8" x14ac:dyDescent="0.3">
      <c r="A2554">
        <v>10219</v>
      </c>
      <c r="B2554">
        <f t="shared" si="78"/>
        <v>10219</v>
      </c>
      <c r="G2554">
        <v>228970</v>
      </c>
      <c r="H2554">
        <f t="shared" si="79"/>
        <v>228970</v>
      </c>
    </row>
    <row r="2555" spans="1:8" x14ac:dyDescent="0.3">
      <c r="A2555">
        <v>16162</v>
      </c>
      <c r="B2555">
        <f t="shared" si="78"/>
        <v>16162</v>
      </c>
      <c r="G2555">
        <v>18405</v>
      </c>
      <c r="H2555">
        <f t="shared" si="79"/>
        <v>18405</v>
      </c>
    </row>
    <row r="2556" spans="1:8" x14ac:dyDescent="0.3">
      <c r="A2556">
        <v>16172</v>
      </c>
      <c r="B2556">
        <f t="shared" si="78"/>
        <v>16172</v>
      </c>
      <c r="G2556">
        <v>6961</v>
      </c>
      <c r="H2556">
        <f t="shared" si="79"/>
        <v>6961</v>
      </c>
    </row>
    <row r="2557" spans="1:8" x14ac:dyDescent="0.3">
      <c r="A2557">
        <v>26149</v>
      </c>
      <c r="B2557" t="str">
        <f t="shared" si="78"/>
        <v/>
      </c>
      <c r="G2557">
        <v>11442</v>
      </c>
      <c r="H2557">
        <f t="shared" si="79"/>
        <v>11442</v>
      </c>
    </row>
    <row r="2558" spans="1:8" x14ac:dyDescent="0.3">
      <c r="A2558">
        <v>19594</v>
      </c>
      <c r="B2558" t="str">
        <f t="shared" si="78"/>
        <v/>
      </c>
      <c r="G2558">
        <v>2493</v>
      </c>
      <c r="H2558">
        <f t="shared" si="79"/>
        <v>2493</v>
      </c>
    </row>
    <row r="2559" spans="1:8" x14ac:dyDescent="0.3">
      <c r="A2559">
        <v>13428</v>
      </c>
      <c r="B2559" t="str">
        <f t="shared" si="78"/>
        <v/>
      </c>
      <c r="G2559">
        <v>14047</v>
      </c>
      <c r="H2559">
        <f t="shared" si="79"/>
        <v>14047</v>
      </c>
    </row>
    <row r="2560" spans="1:8" x14ac:dyDescent="0.3">
      <c r="A2560">
        <v>11779</v>
      </c>
      <c r="B2560" t="str">
        <f t="shared" si="78"/>
        <v/>
      </c>
      <c r="G2560">
        <v>64690</v>
      </c>
      <c r="H2560">
        <f t="shared" si="79"/>
        <v>64690</v>
      </c>
    </row>
    <row r="2561" spans="1:8" x14ac:dyDescent="0.3">
      <c r="A2561">
        <v>10390</v>
      </c>
      <c r="B2561">
        <f t="shared" si="78"/>
        <v>10390</v>
      </c>
      <c r="G2561">
        <v>11132</v>
      </c>
      <c r="H2561">
        <f t="shared" si="79"/>
        <v>11132</v>
      </c>
    </row>
    <row r="2562" spans="1:8" x14ac:dyDescent="0.3">
      <c r="A2562">
        <v>15198</v>
      </c>
      <c r="B2562">
        <f t="shared" si="78"/>
        <v>15198</v>
      </c>
      <c r="G2562">
        <v>17127</v>
      </c>
      <c r="H2562">
        <f t="shared" si="79"/>
        <v>17127</v>
      </c>
    </row>
    <row r="2563" spans="1:8" x14ac:dyDescent="0.3">
      <c r="A2563">
        <v>16379</v>
      </c>
      <c r="B2563" t="str">
        <f t="shared" ref="B2563:B2626" si="80">IFERROR(VLOOKUP(A2563,$G$2:$G$4804,1,FALSE),"")</f>
        <v/>
      </c>
      <c r="G2563">
        <v>1562</v>
      </c>
      <c r="H2563">
        <f t="shared" ref="H2563:H2626" si="81">IFERROR(VLOOKUP(G2563,$A$2:$A$10867,1,FALSE),"")</f>
        <v>1562</v>
      </c>
    </row>
    <row r="2564" spans="1:8" x14ac:dyDescent="0.3">
      <c r="A2564">
        <v>30923</v>
      </c>
      <c r="B2564" t="str">
        <f t="shared" si="80"/>
        <v/>
      </c>
      <c r="G2564">
        <v>232679</v>
      </c>
      <c r="H2564">
        <f t="shared" si="81"/>
        <v>232679</v>
      </c>
    </row>
    <row r="2565" spans="1:8" x14ac:dyDescent="0.3">
      <c r="A2565">
        <v>16158</v>
      </c>
      <c r="B2565">
        <f t="shared" si="80"/>
        <v>16158</v>
      </c>
      <c r="G2565">
        <v>17880</v>
      </c>
      <c r="H2565">
        <f t="shared" si="81"/>
        <v>17880</v>
      </c>
    </row>
    <row r="2566" spans="1:8" x14ac:dyDescent="0.3">
      <c r="A2566">
        <v>10399</v>
      </c>
      <c r="B2566" t="str">
        <f t="shared" si="80"/>
        <v/>
      </c>
      <c r="G2566">
        <v>14736</v>
      </c>
      <c r="H2566">
        <f t="shared" si="81"/>
        <v>14736</v>
      </c>
    </row>
    <row r="2567" spans="1:8" x14ac:dyDescent="0.3">
      <c r="A2567">
        <v>15256</v>
      </c>
      <c r="B2567">
        <f t="shared" si="80"/>
        <v>15256</v>
      </c>
      <c r="G2567">
        <v>9434</v>
      </c>
      <c r="H2567">
        <f t="shared" si="81"/>
        <v>9434</v>
      </c>
    </row>
    <row r="2568" spans="1:8" x14ac:dyDescent="0.3">
      <c r="A2568">
        <v>10212</v>
      </c>
      <c r="B2568">
        <f t="shared" si="80"/>
        <v>10212</v>
      </c>
      <c r="G2568">
        <v>23706</v>
      </c>
      <c r="H2568">
        <f t="shared" si="81"/>
        <v>23706</v>
      </c>
    </row>
    <row r="2569" spans="1:8" x14ac:dyDescent="0.3">
      <c r="A2569">
        <v>8970</v>
      </c>
      <c r="B2569">
        <f t="shared" si="80"/>
        <v>8970</v>
      </c>
      <c r="G2569">
        <v>11531</v>
      </c>
      <c r="H2569">
        <f t="shared" si="81"/>
        <v>11531</v>
      </c>
    </row>
    <row r="2570" spans="1:8" x14ac:dyDescent="0.3">
      <c r="A2570">
        <v>9465</v>
      </c>
      <c r="B2570" t="str">
        <f t="shared" si="80"/>
        <v/>
      </c>
      <c r="G2570">
        <v>9100</v>
      </c>
      <c r="H2570">
        <f t="shared" si="81"/>
        <v>9100</v>
      </c>
    </row>
    <row r="2571" spans="1:8" x14ac:dyDescent="0.3">
      <c r="A2571">
        <v>14242</v>
      </c>
      <c r="B2571" t="str">
        <f t="shared" si="80"/>
        <v/>
      </c>
      <c r="G2571">
        <v>116</v>
      </c>
      <c r="H2571">
        <f t="shared" si="81"/>
        <v>116</v>
      </c>
    </row>
    <row r="2572" spans="1:8" x14ac:dyDescent="0.3">
      <c r="A2572">
        <v>18681</v>
      </c>
      <c r="B2572">
        <f t="shared" si="80"/>
        <v>18681</v>
      </c>
      <c r="G2572">
        <v>38843</v>
      </c>
      <c r="H2572">
        <f t="shared" si="81"/>
        <v>38843</v>
      </c>
    </row>
    <row r="2573" spans="1:8" x14ac:dyDescent="0.3">
      <c r="A2573">
        <v>10047</v>
      </c>
      <c r="B2573">
        <f t="shared" si="80"/>
        <v>10047</v>
      </c>
      <c r="G2573">
        <v>1245</v>
      </c>
      <c r="H2573">
        <f t="shared" si="81"/>
        <v>1245</v>
      </c>
    </row>
    <row r="2574" spans="1:8" x14ac:dyDescent="0.3">
      <c r="A2574">
        <v>18417</v>
      </c>
      <c r="B2574" t="str">
        <f t="shared" si="80"/>
        <v/>
      </c>
      <c r="G2574">
        <v>4995</v>
      </c>
      <c r="H2574">
        <f t="shared" si="81"/>
        <v>4995</v>
      </c>
    </row>
    <row r="2575" spans="1:8" x14ac:dyDescent="0.3">
      <c r="A2575">
        <v>70772</v>
      </c>
      <c r="B2575" t="str">
        <f t="shared" si="80"/>
        <v/>
      </c>
      <c r="G2575">
        <v>10413</v>
      </c>
      <c r="H2575">
        <f t="shared" si="81"/>
        <v>10413</v>
      </c>
    </row>
    <row r="2576" spans="1:8" x14ac:dyDescent="0.3">
      <c r="A2576">
        <v>35215</v>
      </c>
      <c r="B2576" t="str">
        <f t="shared" si="80"/>
        <v/>
      </c>
      <c r="G2576">
        <v>14012</v>
      </c>
      <c r="H2576">
        <f t="shared" si="81"/>
        <v>14012</v>
      </c>
    </row>
    <row r="2577" spans="1:8" x14ac:dyDescent="0.3">
      <c r="A2577">
        <v>22509</v>
      </c>
      <c r="B2577" t="str">
        <f t="shared" si="80"/>
        <v/>
      </c>
      <c r="G2577">
        <v>9793</v>
      </c>
      <c r="H2577">
        <f t="shared" si="81"/>
        <v>9793</v>
      </c>
    </row>
    <row r="2578" spans="1:8" x14ac:dyDescent="0.3">
      <c r="A2578">
        <v>5470</v>
      </c>
      <c r="B2578" t="str">
        <f t="shared" si="80"/>
        <v/>
      </c>
      <c r="G2578">
        <v>12212</v>
      </c>
      <c r="H2578">
        <f t="shared" si="81"/>
        <v>12212</v>
      </c>
    </row>
    <row r="2579" spans="1:8" x14ac:dyDescent="0.3">
      <c r="A2579">
        <v>20761</v>
      </c>
      <c r="B2579">
        <f t="shared" si="80"/>
        <v>20761</v>
      </c>
      <c r="G2579">
        <v>13768</v>
      </c>
      <c r="H2579">
        <f t="shared" si="81"/>
        <v>13768</v>
      </c>
    </row>
    <row r="2580" spans="1:8" x14ac:dyDescent="0.3">
      <c r="A2580">
        <v>815</v>
      </c>
      <c r="B2580" t="str">
        <f t="shared" si="80"/>
        <v/>
      </c>
      <c r="G2580">
        <v>8975</v>
      </c>
      <c r="H2580">
        <f t="shared" si="81"/>
        <v>8975</v>
      </c>
    </row>
    <row r="2581" spans="1:8" x14ac:dyDescent="0.3">
      <c r="A2581">
        <v>31183</v>
      </c>
      <c r="B2581" t="str">
        <f t="shared" si="80"/>
        <v/>
      </c>
      <c r="G2581">
        <v>342521</v>
      </c>
      <c r="H2581" t="str">
        <f t="shared" si="81"/>
        <v/>
      </c>
    </row>
    <row r="2582" spans="1:8" x14ac:dyDescent="0.3">
      <c r="A2582">
        <v>24066</v>
      </c>
      <c r="B2582">
        <f t="shared" si="80"/>
        <v>24066</v>
      </c>
      <c r="G2582">
        <v>45272</v>
      </c>
      <c r="H2582">
        <f t="shared" si="81"/>
        <v>45272</v>
      </c>
    </row>
    <row r="2583" spans="1:8" x14ac:dyDescent="0.3">
      <c r="A2583">
        <v>53875</v>
      </c>
      <c r="B2583" t="str">
        <f t="shared" si="80"/>
        <v/>
      </c>
      <c r="G2583">
        <v>9424</v>
      </c>
      <c r="H2583">
        <f t="shared" si="81"/>
        <v>9424</v>
      </c>
    </row>
    <row r="2584" spans="1:8" x14ac:dyDescent="0.3">
      <c r="A2584">
        <v>13589</v>
      </c>
      <c r="B2584" t="str">
        <f t="shared" si="80"/>
        <v/>
      </c>
      <c r="G2584">
        <v>97367</v>
      </c>
      <c r="H2584">
        <f t="shared" si="81"/>
        <v>97367</v>
      </c>
    </row>
    <row r="2585" spans="1:8" x14ac:dyDescent="0.3">
      <c r="A2585">
        <v>24071</v>
      </c>
      <c r="B2585">
        <f t="shared" si="80"/>
        <v>24071</v>
      </c>
      <c r="G2585">
        <v>254904</v>
      </c>
      <c r="H2585">
        <f t="shared" si="81"/>
        <v>254904</v>
      </c>
    </row>
    <row r="2586" spans="1:8" x14ac:dyDescent="0.3">
      <c r="A2586">
        <v>22267</v>
      </c>
      <c r="B2586">
        <f t="shared" si="80"/>
        <v>22267</v>
      </c>
      <c r="G2586">
        <v>18681</v>
      </c>
      <c r="H2586">
        <f t="shared" si="81"/>
        <v>18681</v>
      </c>
    </row>
    <row r="2587" spans="1:8" x14ac:dyDescent="0.3">
      <c r="A2587">
        <v>18212</v>
      </c>
      <c r="B2587" t="str">
        <f t="shared" si="80"/>
        <v/>
      </c>
      <c r="G2587">
        <v>12162</v>
      </c>
      <c r="H2587">
        <f t="shared" si="81"/>
        <v>12162</v>
      </c>
    </row>
    <row r="2588" spans="1:8" x14ac:dyDescent="0.3">
      <c r="A2588">
        <v>18892</v>
      </c>
      <c r="B2588">
        <f t="shared" si="80"/>
        <v>18892</v>
      </c>
      <c r="G2588">
        <v>11495</v>
      </c>
      <c r="H2588">
        <f t="shared" si="81"/>
        <v>11495</v>
      </c>
    </row>
    <row r="2589" spans="1:8" x14ac:dyDescent="0.3">
      <c r="A2589">
        <v>10496</v>
      </c>
      <c r="B2589">
        <f t="shared" si="80"/>
        <v>10496</v>
      </c>
      <c r="G2589">
        <v>64689</v>
      </c>
      <c r="H2589">
        <f t="shared" si="81"/>
        <v>64689</v>
      </c>
    </row>
    <row r="2590" spans="1:8" x14ac:dyDescent="0.3">
      <c r="A2590">
        <v>46435</v>
      </c>
      <c r="B2590">
        <f t="shared" si="80"/>
        <v>46435</v>
      </c>
      <c r="G2590">
        <v>157849</v>
      </c>
      <c r="H2590">
        <f t="shared" si="81"/>
        <v>157849</v>
      </c>
    </row>
    <row r="2591" spans="1:8" x14ac:dyDescent="0.3">
      <c r="A2591">
        <v>16406</v>
      </c>
      <c r="B2591">
        <f t="shared" si="80"/>
        <v>16406</v>
      </c>
      <c r="G2591">
        <v>13166</v>
      </c>
      <c r="H2591">
        <f t="shared" si="81"/>
        <v>13166</v>
      </c>
    </row>
    <row r="2592" spans="1:8" x14ac:dyDescent="0.3">
      <c r="A2592">
        <v>31582</v>
      </c>
      <c r="B2592">
        <f t="shared" si="80"/>
        <v>31582</v>
      </c>
      <c r="G2592">
        <v>15511</v>
      </c>
      <c r="H2592">
        <f t="shared" si="81"/>
        <v>15511</v>
      </c>
    </row>
    <row r="2593" spans="1:8" x14ac:dyDescent="0.3">
      <c r="A2593">
        <v>47288</v>
      </c>
      <c r="B2593" t="str">
        <f t="shared" si="80"/>
        <v/>
      </c>
      <c r="G2593">
        <v>37003</v>
      </c>
      <c r="H2593" t="str">
        <f t="shared" si="81"/>
        <v/>
      </c>
    </row>
    <row r="2594" spans="1:8" x14ac:dyDescent="0.3">
      <c r="A2594">
        <v>10916</v>
      </c>
      <c r="B2594" t="str">
        <f t="shared" si="80"/>
        <v/>
      </c>
      <c r="G2594">
        <v>12211</v>
      </c>
      <c r="H2594">
        <f t="shared" si="81"/>
        <v>12211</v>
      </c>
    </row>
    <row r="2595" spans="1:8" x14ac:dyDescent="0.3">
      <c r="A2595">
        <v>28029</v>
      </c>
      <c r="B2595">
        <f t="shared" si="80"/>
        <v>28029</v>
      </c>
      <c r="G2595">
        <v>13816</v>
      </c>
      <c r="H2595">
        <f t="shared" si="81"/>
        <v>13816</v>
      </c>
    </row>
    <row r="2596" spans="1:8" x14ac:dyDescent="0.3">
      <c r="A2596">
        <v>10359</v>
      </c>
      <c r="B2596" t="str">
        <f t="shared" si="80"/>
        <v/>
      </c>
      <c r="G2596">
        <v>51828</v>
      </c>
      <c r="H2596">
        <f t="shared" si="81"/>
        <v>51828</v>
      </c>
    </row>
    <row r="2597" spans="1:8" x14ac:dyDescent="0.3">
      <c r="A2597">
        <v>14005</v>
      </c>
      <c r="B2597" t="str">
        <f t="shared" si="80"/>
        <v/>
      </c>
      <c r="G2597">
        <v>22798</v>
      </c>
      <c r="H2597">
        <f t="shared" si="81"/>
        <v>22798</v>
      </c>
    </row>
    <row r="2598" spans="1:8" x14ac:dyDescent="0.3">
      <c r="A2598">
        <v>14578</v>
      </c>
      <c r="B2598">
        <f t="shared" si="80"/>
        <v>14578</v>
      </c>
      <c r="G2598">
        <v>7501</v>
      </c>
      <c r="H2598">
        <f t="shared" si="81"/>
        <v>7501</v>
      </c>
    </row>
    <row r="2599" spans="1:8" x14ac:dyDescent="0.3">
      <c r="A2599">
        <v>54004</v>
      </c>
      <c r="B2599" t="str">
        <f t="shared" si="80"/>
        <v/>
      </c>
      <c r="G2599">
        <v>10743</v>
      </c>
      <c r="H2599">
        <f t="shared" si="81"/>
        <v>10743</v>
      </c>
    </row>
    <row r="2600" spans="1:8" x14ac:dyDescent="0.3">
      <c r="A2600">
        <v>5319</v>
      </c>
      <c r="B2600" t="str">
        <f t="shared" si="80"/>
        <v/>
      </c>
      <c r="G2600">
        <v>37718</v>
      </c>
      <c r="H2600" t="str">
        <f t="shared" si="81"/>
        <v/>
      </c>
    </row>
    <row r="2601" spans="1:8" x14ac:dyDescent="0.3">
      <c r="A2601">
        <v>25752</v>
      </c>
      <c r="B2601" t="str">
        <f t="shared" si="80"/>
        <v/>
      </c>
      <c r="G2601">
        <v>15237</v>
      </c>
      <c r="H2601">
        <f t="shared" si="81"/>
        <v>15237</v>
      </c>
    </row>
    <row r="2602" spans="1:8" x14ac:dyDescent="0.3">
      <c r="A2602">
        <v>12479</v>
      </c>
      <c r="B2602">
        <f t="shared" si="80"/>
        <v>12479</v>
      </c>
      <c r="G2602">
        <v>9686</v>
      </c>
      <c r="H2602">
        <f t="shared" si="81"/>
        <v>9686</v>
      </c>
    </row>
    <row r="2603" spans="1:8" x14ac:dyDescent="0.3">
      <c r="A2603">
        <v>28902</v>
      </c>
      <c r="B2603">
        <f t="shared" si="80"/>
        <v>28902</v>
      </c>
      <c r="G2603">
        <v>17644</v>
      </c>
      <c r="H2603" t="str">
        <f t="shared" si="81"/>
        <v/>
      </c>
    </row>
    <row r="2604" spans="1:8" x14ac:dyDescent="0.3">
      <c r="A2604">
        <v>14484</v>
      </c>
      <c r="B2604" t="str">
        <f t="shared" si="80"/>
        <v/>
      </c>
      <c r="G2604">
        <v>97430</v>
      </c>
      <c r="H2604">
        <f t="shared" si="81"/>
        <v>97430</v>
      </c>
    </row>
    <row r="2605" spans="1:8" x14ac:dyDescent="0.3">
      <c r="A2605">
        <v>17078</v>
      </c>
      <c r="B2605" t="str">
        <f t="shared" si="80"/>
        <v/>
      </c>
      <c r="G2605">
        <v>12257</v>
      </c>
      <c r="H2605">
        <f t="shared" si="81"/>
        <v>12257</v>
      </c>
    </row>
    <row r="2606" spans="1:8" x14ac:dyDescent="0.3">
      <c r="A2606">
        <v>194113</v>
      </c>
      <c r="B2606" t="str">
        <f t="shared" si="80"/>
        <v/>
      </c>
      <c r="G2606">
        <v>13539</v>
      </c>
      <c r="H2606">
        <f t="shared" si="81"/>
        <v>13539</v>
      </c>
    </row>
    <row r="2607" spans="1:8" x14ac:dyDescent="0.3">
      <c r="A2607">
        <v>12594</v>
      </c>
      <c r="B2607" t="str">
        <f t="shared" si="80"/>
        <v/>
      </c>
      <c r="G2607">
        <v>68</v>
      </c>
      <c r="H2607">
        <f t="shared" si="81"/>
        <v>68</v>
      </c>
    </row>
    <row r="2608" spans="1:8" x14ac:dyDescent="0.3">
      <c r="A2608">
        <v>17709</v>
      </c>
      <c r="B2608">
        <f t="shared" si="80"/>
        <v>17709</v>
      </c>
      <c r="G2608">
        <v>14024</v>
      </c>
      <c r="H2608">
        <f t="shared" si="81"/>
        <v>14024</v>
      </c>
    </row>
    <row r="2609" spans="1:8" x14ac:dyDescent="0.3">
      <c r="A2609">
        <v>16508</v>
      </c>
      <c r="B2609">
        <f t="shared" si="80"/>
        <v>16508</v>
      </c>
      <c r="G2609">
        <v>115</v>
      </c>
      <c r="H2609">
        <f t="shared" si="81"/>
        <v>115</v>
      </c>
    </row>
    <row r="2610" spans="1:8" x14ac:dyDescent="0.3">
      <c r="A2610">
        <v>29698</v>
      </c>
      <c r="B2610" t="str">
        <f t="shared" si="80"/>
        <v/>
      </c>
      <c r="G2610">
        <v>7874</v>
      </c>
      <c r="H2610">
        <f t="shared" si="81"/>
        <v>7874</v>
      </c>
    </row>
    <row r="2611" spans="1:8" x14ac:dyDescent="0.3">
      <c r="A2611">
        <v>17870</v>
      </c>
      <c r="B2611" t="str">
        <f t="shared" si="80"/>
        <v/>
      </c>
      <c r="G2611">
        <v>4911</v>
      </c>
      <c r="H2611">
        <f t="shared" si="81"/>
        <v>4911</v>
      </c>
    </row>
    <row r="2612" spans="1:8" x14ac:dyDescent="0.3">
      <c r="A2612">
        <v>1812</v>
      </c>
      <c r="B2612" t="str">
        <f t="shared" si="80"/>
        <v/>
      </c>
      <c r="G2612">
        <v>1988</v>
      </c>
      <c r="H2612">
        <f t="shared" si="81"/>
        <v>1988</v>
      </c>
    </row>
    <row r="2613" spans="1:8" x14ac:dyDescent="0.3">
      <c r="A2613">
        <v>22345</v>
      </c>
      <c r="B2613">
        <f t="shared" si="80"/>
        <v>22345</v>
      </c>
      <c r="G2613">
        <v>16222</v>
      </c>
      <c r="H2613">
        <f t="shared" si="81"/>
        <v>16222</v>
      </c>
    </row>
    <row r="2614" spans="1:8" x14ac:dyDescent="0.3">
      <c r="A2614">
        <v>25172</v>
      </c>
      <c r="B2614" t="str">
        <f t="shared" si="80"/>
        <v/>
      </c>
      <c r="G2614">
        <v>9557</v>
      </c>
      <c r="H2614">
        <f t="shared" si="81"/>
        <v>9557</v>
      </c>
    </row>
    <row r="2615" spans="1:8" x14ac:dyDescent="0.3">
      <c r="A2615">
        <v>10381</v>
      </c>
      <c r="B2615" t="str">
        <f t="shared" si="80"/>
        <v/>
      </c>
      <c r="G2615">
        <v>9026</v>
      </c>
      <c r="H2615">
        <f t="shared" si="81"/>
        <v>9026</v>
      </c>
    </row>
    <row r="2616" spans="1:8" x14ac:dyDescent="0.3">
      <c r="A2616">
        <v>28918</v>
      </c>
      <c r="B2616" t="str">
        <f t="shared" si="80"/>
        <v/>
      </c>
      <c r="G2616">
        <v>57943</v>
      </c>
      <c r="H2616" t="str">
        <f t="shared" si="81"/>
        <v/>
      </c>
    </row>
    <row r="2617" spans="1:8" x14ac:dyDescent="0.3">
      <c r="A2617">
        <v>64202</v>
      </c>
      <c r="B2617" t="str">
        <f t="shared" si="80"/>
        <v/>
      </c>
      <c r="G2617">
        <v>18276</v>
      </c>
      <c r="H2617">
        <f t="shared" si="81"/>
        <v>18276</v>
      </c>
    </row>
    <row r="2618" spans="1:8" x14ac:dyDescent="0.3">
      <c r="A2618">
        <v>83965</v>
      </c>
      <c r="B2618" t="str">
        <f t="shared" si="80"/>
        <v/>
      </c>
      <c r="G2618">
        <v>8321</v>
      </c>
      <c r="H2618">
        <f t="shared" si="81"/>
        <v>8321</v>
      </c>
    </row>
    <row r="2619" spans="1:8" x14ac:dyDescent="0.3">
      <c r="A2619">
        <v>10557</v>
      </c>
      <c r="B2619">
        <f t="shared" si="80"/>
        <v>10557</v>
      </c>
      <c r="G2619">
        <v>72359</v>
      </c>
      <c r="H2619">
        <f t="shared" si="81"/>
        <v>72359</v>
      </c>
    </row>
    <row r="2620" spans="1:8" x14ac:dyDescent="0.3">
      <c r="A2620">
        <v>39964</v>
      </c>
      <c r="B2620" t="str">
        <f t="shared" si="80"/>
        <v/>
      </c>
      <c r="G2620">
        <v>10186</v>
      </c>
      <c r="H2620">
        <f t="shared" si="81"/>
        <v>10186</v>
      </c>
    </row>
    <row r="2621" spans="1:8" x14ac:dyDescent="0.3">
      <c r="A2621">
        <v>199620</v>
      </c>
      <c r="B2621" t="str">
        <f t="shared" si="80"/>
        <v/>
      </c>
      <c r="G2621">
        <v>25704</v>
      </c>
      <c r="H2621">
        <f t="shared" si="81"/>
        <v>25704</v>
      </c>
    </row>
    <row r="2622" spans="1:8" x14ac:dyDescent="0.3">
      <c r="A2622">
        <v>24020</v>
      </c>
      <c r="B2622" t="str">
        <f t="shared" si="80"/>
        <v/>
      </c>
      <c r="G2622">
        <v>133694</v>
      </c>
      <c r="H2622">
        <f t="shared" si="81"/>
        <v>133694</v>
      </c>
    </row>
    <row r="2623" spans="1:8" x14ac:dyDescent="0.3">
      <c r="A2623">
        <v>36251</v>
      </c>
      <c r="B2623" t="str">
        <f t="shared" si="80"/>
        <v/>
      </c>
      <c r="G2623">
        <v>19265</v>
      </c>
      <c r="H2623">
        <f t="shared" si="81"/>
        <v>19265</v>
      </c>
    </row>
    <row r="2624" spans="1:8" x14ac:dyDescent="0.3">
      <c r="A2624">
        <v>43423</v>
      </c>
      <c r="B2624" t="str">
        <f t="shared" si="80"/>
        <v/>
      </c>
      <c r="G2624">
        <v>36047</v>
      </c>
      <c r="H2624">
        <f t="shared" si="81"/>
        <v>36047</v>
      </c>
    </row>
    <row r="2625" spans="1:8" x14ac:dyDescent="0.3">
      <c r="A2625">
        <v>10482</v>
      </c>
      <c r="B2625" t="str">
        <f t="shared" si="80"/>
        <v/>
      </c>
      <c r="G2625">
        <v>8053</v>
      </c>
      <c r="H2625">
        <f t="shared" si="81"/>
        <v>8053</v>
      </c>
    </row>
    <row r="2626" spans="1:8" x14ac:dyDescent="0.3">
      <c r="A2626">
        <v>10368</v>
      </c>
      <c r="B2626">
        <f t="shared" si="80"/>
        <v>10368</v>
      </c>
      <c r="G2626">
        <v>2290</v>
      </c>
      <c r="H2626">
        <f t="shared" si="81"/>
        <v>2290</v>
      </c>
    </row>
    <row r="2627" spans="1:8" x14ac:dyDescent="0.3">
      <c r="A2627">
        <v>32874</v>
      </c>
      <c r="B2627" t="str">
        <f t="shared" ref="B2627:B2690" si="82">IFERROR(VLOOKUP(A2627,$G$2:$G$4804,1,FALSE),"")</f>
        <v/>
      </c>
      <c r="G2627">
        <v>5236</v>
      </c>
      <c r="H2627">
        <f t="shared" ref="H2627:H2690" si="83">IFERROR(VLOOKUP(G2627,$A$2:$A$10867,1,FALSE),"")</f>
        <v>5236</v>
      </c>
    </row>
    <row r="2628" spans="1:8" x14ac:dyDescent="0.3">
      <c r="A2628">
        <v>34513</v>
      </c>
      <c r="B2628" t="str">
        <f t="shared" si="82"/>
        <v/>
      </c>
      <c r="G2628">
        <v>6552</v>
      </c>
      <c r="H2628">
        <f t="shared" si="83"/>
        <v>6552</v>
      </c>
    </row>
    <row r="2629" spans="1:8" x14ac:dyDescent="0.3">
      <c r="A2629">
        <v>53915</v>
      </c>
      <c r="B2629" t="str">
        <f t="shared" si="82"/>
        <v/>
      </c>
      <c r="G2629">
        <v>1018</v>
      </c>
      <c r="H2629">
        <f t="shared" si="83"/>
        <v>1018</v>
      </c>
    </row>
    <row r="2630" spans="1:8" x14ac:dyDescent="0.3">
      <c r="A2630">
        <v>40863</v>
      </c>
      <c r="B2630" t="str">
        <f t="shared" si="82"/>
        <v/>
      </c>
      <c r="G2630">
        <v>10075</v>
      </c>
      <c r="H2630">
        <f t="shared" si="83"/>
        <v>10075</v>
      </c>
    </row>
    <row r="2631" spans="1:8" x14ac:dyDescent="0.3">
      <c r="A2631">
        <v>17681</v>
      </c>
      <c r="B2631" t="str">
        <f t="shared" si="82"/>
        <v/>
      </c>
      <c r="G2631">
        <v>38031</v>
      </c>
      <c r="H2631">
        <f t="shared" si="83"/>
        <v>38031</v>
      </c>
    </row>
    <row r="2632" spans="1:8" x14ac:dyDescent="0.3">
      <c r="A2632">
        <v>310154</v>
      </c>
      <c r="B2632" t="str">
        <f t="shared" si="82"/>
        <v/>
      </c>
      <c r="G2632">
        <v>42188</v>
      </c>
      <c r="H2632">
        <f t="shared" si="83"/>
        <v>42188</v>
      </c>
    </row>
    <row r="2633" spans="1:8" x14ac:dyDescent="0.3">
      <c r="A2633">
        <v>185789</v>
      </c>
      <c r="B2633" t="str">
        <f t="shared" si="82"/>
        <v/>
      </c>
      <c r="G2633">
        <v>112430</v>
      </c>
      <c r="H2633" t="str">
        <f t="shared" si="83"/>
        <v/>
      </c>
    </row>
    <row r="2634" spans="1:8" x14ac:dyDescent="0.3">
      <c r="A2634">
        <v>31524</v>
      </c>
      <c r="B2634" t="str">
        <f t="shared" si="82"/>
        <v/>
      </c>
      <c r="G2634">
        <v>6687</v>
      </c>
      <c r="H2634">
        <f t="shared" si="83"/>
        <v>6687</v>
      </c>
    </row>
    <row r="2635" spans="1:8" x14ac:dyDescent="0.3">
      <c r="A2635">
        <v>120</v>
      </c>
      <c r="B2635">
        <f t="shared" si="82"/>
        <v>120</v>
      </c>
      <c r="G2635">
        <v>13853</v>
      </c>
      <c r="H2635">
        <f t="shared" si="83"/>
        <v>13853</v>
      </c>
    </row>
    <row r="2636" spans="1:8" x14ac:dyDescent="0.3">
      <c r="A2636">
        <v>671</v>
      </c>
      <c r="B2636">
        <f t="shared" si="82"/>
        <v>671</v>
      </c>
      <c r="G2636">
        <v>31306</v>
      </c>
      <c r="H2636" t="str">
        <f t="shared" si="83"/>
        <v/>
      </c>
    </row>
    <row r="2637" spans="1:8" x14ac:dyDescent="0.3">
      <c r="A2637">
        <v>1018</v>
      </c>
      <c r="B2637">
        <f t="shared" si="82"/>
        <v>1018</v>
      </c>
      <c r="G2637">
        <v>8461</v>
      </c>
      <c r="H2637">
        <f t="shared" si="83"/>
        <v>8461</v>
      </c>
    </row>
    <row r="2638" spans="1:8" x14ac:dyDescent="0.3">
      <c r="A2638">
        <v>141</v>
      </c>
      <c r="B2638">
        <f t="shared" si="82"/>
        <v>141</v>
      </c>
      <c r="G2638">
        <v>331592</v>
      </c>
      <c r="H2638">
        <f t="shared" si="83"/>
        <v>331592</v>
      </c>
    </row>
    <row r="2639" spans="1:8" x14ac:dyDescent="0.3">
      <c r="A2639">
        <v>585</v>
      </c>
      <c r="B2639">
        <f t="shared" si="82"/>
        <v>585</v>
      </c>
      <c r="G2639">
        <v>47692</v>
      </c>
      <c r="H2639" t="str">
        <f t="shared" si="83"/>
        <v/>
      </c>
    </row>
    <row r="2640" spans="1:8" x14ac:dyDescent="0.3">
      <c r="A2640">
        <v>644</v>
      </c>
      <c r="B2640">
        <f t="shared" si="82"/>
        <v>644</v>
      </c>
      <c r="G2640">
        <v>19</v>
      </c>
      <c r="H2640" t="str">
        <f t="shared" si="83"/>
        <v/>
      </c>
    </row>
    <row r="2641" spans="1:8" x14ac:dyDescent="0.3">
      <c r="A2641">
        <v>808</v>
      </c>
      <c r="B2641">
        <f t="shared" si="82"/>
        <v>808</v>
      </c>
      <c r="G2641">
        <v>10045</v>
      </c>
      <c r="H2641">
        <f t="shared" si="83"/>
        <v>10045</v>
      </c>
    </row>
    <row r="2642" spans="1:8" x14ac:dyDescent="0.3">
      <c r="A2642">
        <v>634</v>
      </c>
      <c r="B2642">
        <f t="shared" si="82"/>
        <v>634</v>
      </c>
      <c r="G2642">
        <v>400</v>
      </c>
      <c r="H2642">
        <f t="shared" si="83"/>
        <v>400</v>
      </c>
    </row>
    <row r="2643" spans="1:8" x14ac:dyDescent="0.3">
      <c r="A2643">
        <v>161</v>
      </c>
      <c r="B2643">
        <f t="shared" si="82"/>
        <v>161</v>
      </c>
      <c r="G2643">
        <v>253450</v>
      </c>
      <c r="H2643" t="str">
        <f t="shared" si="83"/>
        <v/>
      </c>
    </row>
    <row r="2644" spans="1:8" x14ac:dyDescent="0.3">
      <c r="A2644">
        <v>676</v>
      </c>
      <c r="B2644">
        <f t="shared" si="82"/>
        <v>676</v>
      </c>
      <c r="G2644">
        <v>9104</v>
      </c>
      <c r="H2644">
        <f t="shared" si="83"/>
        <v>9104</v>
      </c>
    </row>
    <row r="2645" spans="1:8" x14ac:dyDescent="0.3">
      <c r="A2645">
        <v>1734</v>
      </c>
      <c r="B2645">
        <f t="shared" si="82"/>
        <v>1734</v>
      </c>
      <c r="G2645">
        <v>11190</v>
      </c>
      <c r="H2645" t="str">
        <f t="shared" si="83"/>
        <v/>
      </c>
    </row>
    <row r="2646" spans="1:8" x14ac:dyDescent="0.3">
      <c r="A2646">
        <v>10865</v>
      </c>
      <c r="B2646">
        <f t="shared" si="82"/>
        <v>10865</v>
      </c>
      <c r="G2646">
        <v>16353</v>
      </c>
      <c r="H2646">
        <f t="shared" si="83"/>
        <v>16353</v>
      </c>
    </row>
    <row r="2647" spans="1:8" x14ac:dyDescent="0.3">
      <c r="A2647">
        <v>1995</v>
      </c>
      <c r="B2647">
        <f t="shared" si="82"/>
        <v>1995</v>
      </c>
      <c r="G2647">
        <v>23759</v>
      </c>
      <c r="H2647">
        <f t="shared" si="83"/>
        <v>23759</v>
      </c>
    </row>
    <row r="2648" spans="1:8" x14ac:dyDescent="0.3">
      <c r="A2648">
        <v>453</v>
      </c>
      <c r="B2648">
        <f t="shared" si="82"/>
        <v>453</v>
      </c>
      <c r="G2648">
        <v>24206</v>
      </c>
      <c r="H2648">
        <f t="shared" si="83"/>
        <v>24206</v>
      </c>
    </row>
    <row r="2649" spans="1:8" x14ac:dyDescent="0.3">
      <c r="A2649">
        <v>2770</v>
      </c>
      <c r="B2649">
        <f t="shared" si="82"/>
        <v>2770</v>
      </c>
      <c r="G2649">
        <v>10185</v>
      </c>
      <c r="H2649">
        <f t="shared" si="83"/>
        <v>10185</v>
      </c>
    </row>
    <row r="2650" spans="1:8" x14ac:dyDescent="0.3">
      <c r="A2650">
        <v>9880</v>
      </c>
      <c r="B2650">
        <f t="shared" si="82"/>
        <v>9880</v>
      </c>
      <c r="G2650">
        <v>75033</v>
      </c>
      <c r="H2650" t="str">
        <f t="shared" si="83"/>
        <v/>
      </c>
    </row>
    <row r="2651" spans="1:8" x14ac:dyDescent="0.3">
      <c r="A2651">
        <v>824</v>
      </c>
      <c r="B2651">
        <f t="shared" si="82"/>
        <v>824</v>
      </c>
      <c r="G2651">
        <v>74536</v>
      </c>
      <c r="H2651">
        <f t="shared" si="83"/>
        <v>74536</v>
      </c>
    </row>
    <row r="2652" spans="1:8" x14ac:dyDescent="0.3">
      <c r="A2652">
        <v>869</v>
      </c>
      <c r="B2652">
        <f t="shared" si="82"/>
        <v>869</v>
      </c>
      <c r="G2652">
        <v>31668</v>
      </c>
      <c r="H2652" t="str">
        <f t="shared" si="83"/>
        <v/>
      </c>
    </row>
    <row r="2653" spans="1:8" x14ac:dyDescent="0.3">
      <c r="A2653">
        <v>9428</v>
      </c>
      <c r="B2653">
        <f t="shared" si="82"/>
        <v>9428</v>
      </c>
      <c r="G2653">
        <v>13501</v>
      </c>
      <c r="H2653">
        <f t="shared" si="83"/>
        <v>13501</v>
      </c>
    </row>
    <row r="2654" spans="1:8" x14ac:dyDescent="0.3">
      <c r="A2654">
        <v>4133</v>
      </c>
      <c r="B2654">
        <f t="shared" si="82"/>
        <v>4133</v>
      </c>
      <c r="G2654">
        <v>15208</v>
      </c>
      <c r="H2654">
        <f t="shared" si="83"/>
        <v>15208</v>
      </c>
    </row>
    <row r="2655" spans="1:8" x14ac:dyDescent="0.3">
      <c r="A2655">
        <v>853</v>
      </c>
      <c r="B2655">
        <f t="shared" si="82"/>
        <v>853</v>
      </c>
      <c r="G2655">
        <v>172391</v>
      </c>
      <c r="H2655">
        <f t="shared" si="83"/>
        <v>172391</v>
      </c>
    </row>
    <row r="2656" spans="1:8" x14ac:dyDescent="0.3">
      <c r="A2656">
        <v>855</v>
      </c>
      <c r="B2656">
        <f t="shared" si="82"/>
        <v>855</v>
      </c>
      <c r="G2656">
        <v>262543</v>
      </c>
      <c r="H2656">
        <f t="shared" si="83"/>
        <v>262543</v>
      </c>
    </row>
    <row r="2657" spans="1:8" x14ac:dyDescent="0.3">
      <c r="A2657">
        <v>8835</v>
      </c>
      <c r="B2657">
        <f t="shared" si="82"/>
        <v>8835</v>
      </c>
      <c r="G2657">
        <v>9288</v>
      </c>
      <c r="H2657">
        <f t="shared" si="83"/>
        <v>9288</v>
      </c>
    </row>
    <row r="2658" spans="1:8" x14ac:dyDescent="0.3">
      <c r="A2658">
        <v>9476</v>
      </c>
      <c r="B2658">
        <f t="shared" si="82"/>
        <v>9476</v>
      </c>
      <c r="G2658">
        <v>370980</v>
      </c>
      <c r="H2658" t="str">
        <f t="shared" si="83"/>
        <v/>
      </c>
    </row>
    <row r="2659" spans="1:8" x14ac:dyDescent="0.3">
      <c r="A2659">
        <v>9398</v>
      </c>
      <c r="B2659">
        <f t="shared" si="82"/>
        <v>9398</v>
      </c>
      <c r="G2659">
        <v>20083</v>
      </c>
      <c r="H2659" t="str">
        <f t="shared" si="83"/>
        <v/>
      </c>
    </row>
    <row r="2660" spans="1:8" x14ac:dyDescent="0.3">
      <c r="A2660">
        <v>11397</v>
      </c>
      <c r="B2660">
        <f t="shared" si="82"/>
        <v>11397</v>
      </c>
      <c r="G2660">
        <v>40880</v>
      </c>
      <c r="H2660" t="str">
        <f t="shared" si="83"/>
        <v/>
      </c>
    </row>
    <row r="2661" spans="1:8" x14ac:dyDescent="0.3">
      <c r="A2661">
        <v>4248</v>
      </c>
      <c r="B2661">
        <f t="shared" si="82"/>
        <v>4248</v>
      </c>
      <c r="G2661">
        <v>137</v>
      </c>
      <c r="H2661">
        <f t="shared" si="83"/>
        <v>137</v>
      </c>
    </row>
    <row r="2662" spans="1:8" x14ac:dyDescent="0.3">
      <c r="A2662">
        <v>5175</v>
      </c>
      <c r="B2662">
        <f t="shared" si="82"/>
        <v>5175</v>
      </c>
      <c r="G2662">
        <v>264999</v>
      </c>
      <c r="H2662">
        <f t="shared" si="83"/>
        <v>264999</v>
      </c>
    </row>
    <row r="2663" spans="1:8" x14ac:dyDescent="0.3">
      <c r="A2663">
        <v>2034</v>
      </c>
      <c r="B2663">
        <f t="shared" si="82"/>
        <v>2034</v>
      </c>
      <c r="G2663">
        <v>454</v>
      </c>
      <c r="H2663">
        <f t="shared" si="83"/>
        <v>454</v>
      </c>
    </row>
    <row r="2664" spans="1:8" x14ac:dyDescent="0.3">
      <c r="A2664">
        <v>1933</v>
      </c>
      <c r="B2664">
        <f t="shared" si="82"/>
        <v>1933</v>
      </c>
      <c r="G2664">
        <v>53457</v>
      </c>
      <c r="H2664" t="str">
        <f t="shared" si="83"/>
        <v/>
      </c>
    </row>
    <row r="2665" spans="1:8" x14ac:dyDescent="0.3">
      <c r="A2665">
        <v>12589</v>
      </c>
      <c r="B2665">
        <f t="shared" si="82"/>
        <v>12589</v>
      </c>
      <c r="G2665">
        <v>288980</v>
      </c>
      <c r="H2665" t="str">
        <f t="shared" si="83"/>
        <v/>
      </c>
    </row>
    <row r="2666" spans="1:8" x14ac:dyDescent="0.3">
      <c r="A2666">
        <v>2294</v>
      </c>
      <c r="B2666">
        <f t="shared" si="82"/>
        <v>2294</v>
      </c>
      <c r="G2666">
        <v>33</v>
      </c>
      <c r="H2666">
        <f t="shared" si="83"/>
        <v>33</v>
      </c>
    </row>
    <row r="2667" spans="1:8" x14ac:dyDescent="0.3">
      <c r="A2667">
        <v>9778</v>
      </c>
      <c r="B2667">
        <f t="shared" si="82"/>
        <v>9778</v>
      </c>
      <c r="G2667">
        <v>1951</v>
      </c>
      <c r="H2667">
        <f t="shared" si="83"/>
        <v>1951</v>
      </c>
    </row>
    <row r="2668" spans="1:8" x14ac:dyDescent="0.3">
      <c r="A2668">
        <v>10992</v>
      </c>
      <c r="B2668">
        <f t="shared" si="82"/>
        <v>10992</v>
      </c>
      <c r="G2668">
        <v>12405</v>
      </c>
      <c r="H2668">
        <f t="shared" si="83"/>
        <v>12405</v>
      </c>
    </row>
    <row r="2669" spans="1:8" x14ac:dyDescent="0.3">
      <c r="A2669">
        <v>1903</v>
      </c>
      <c r="B2669">
        <f t="shared" si="82"/>
        <v>1903</v>
      </c>
      <c r="G2669">
        <v>10998</v>
      </c>
      <c r="H2669">
        <f t="shared" si="83"/>
        <v>10998</v>
      </c>
    </row>
    <row r="2670" spans="1:8" x14ac:dyDescent="0.3">
      <c r="A2670">
        <v>13931</v>
      </c>
      <c r="B2670" t="str">
        <f t="shared" si="82"/>
        <v/>
      </c>
      <c r="G2670">
        <v>114</v>
      </c>
      <c r="H2670">
        <f t="shared" si="83"/>
        <v>114</v>
      </c>
    </row>
    <row r="2671" spans="1:8" x14ac:dyDescent="0.3">
      <c r="A2671">
        <v>2140</v>
      </c>
      <c r="B2671">
        <f t="shared" si="82"/>
        <v>2140</v>
      </c>
      <c r="G2671">
        <v>9396</v>
      </c>
      <c r="H2671">
        <f t="shared" si="83"/>
        <v>9396</v>
      </c>
    </row>
    <row r="2672" spans="1:8" x14ac:dyDescent="0.3">
      <c r="A2672">
        <v>1535</v>
      </c>
      <c r="B2672">
        <f t="shared" si="82"/>
        <v>1535</v>
      </c>
      <c r="G2672">
        <v>319910</v>
      </c>
      <c r="H2672" t="str">
        <f t="shared" si="83"/>
        <v/>
      </c>
    </row>
    <row r="2673" spans="1:8" x14ac:dyDescent="0.3">
      <c r="A2673">
        <v>9705</v>
      </c>
      <c r="B2673">
        <f t="shared" si="82"/>
        <v>9705</v>
      </c>
      <c r="G2673">
        <v>2604</v>
      </c>
      <c r="H2673">
        <f t="shared" si="83"/>
        <v>2604</v>
      </c>
    </row>
    <row r="2674" spans="1:8" x14ac:dyDescent="0.3">
      <c r="A2674">
        <v>9889</v>
      </c>
      <c r="B2674">
        <f t="shared" si="82"/>
        <v>9889</v>
      </c>
      <c r="G2674">
        <v>864</v>
      </c>
      <c r="H2674">
        <f t="shared" si="83"/>
        <v>864</v>
      </c>
    </row>
    <row r="2675" spans="1:8" x14ac:dyDescent="0.3">
      <c r="A2675">
        <v>15167</v>
      </c>
      <c r="B2675" t="str">
        <f t="shared" si="82"/>
        <v/>
      </c>
      <c r="G2675">
        <v>14435</v>
      </c>
      <c r="H2675">
        <f t="shared" si="83"/>
        <v>14435</v>
      </c>
    </row>
    <row r="2676" spans="1:8" x14ac:dyDescent="0.3">
      <c r="A2676">
        <v>18269</v>
      </c>
      <c r="B2676" t="str">
        <f t="shared" si="82"/>
        <v/>
      </c>
      <c r="G2676">
        <v>1931</v>
      </c>
      <c r="H2676">
        <f t="shared" si="83"/>
        <v>1931</v>
      </c>
    </row>
    <row r="2677" spans="1:8" x14ac:dyDescent="0.3">
      <c r="A2677">
        <v>9989</v>
      </c>
      <c r="B2677">
        <f t="shared" si="82"/>
        <v>9989</v>
      </c>
      <c r="G2677">
        <v>691</v>
      </c>
      <c r="H2677">
        <f t="shared" si="83"/>
        <v>691</v>
      </c>
    </row>
    <row r="2678" spans="1:8" x14ac:dyDescent="0.3">
      <c r="A2678">
        <v>2114</v>
      </c>
      <c r="B2678">
        <f t="shared" si="82"/>
        <v>2114</v>
      </c>
      <c r="G2678">
        <v>9877</v>
      </c>
      <c r="H2678">
        <f t="shared" si="83"/>
        <v>9877</v>
      </c>
    </row>
    <row r="2679" spans="1:8" x14ac:dyDescent="0.3">
      <c r="A2679">
        <v>9081</v>
      </c>
      <c r="B2679" t="str">
        <f t="shared" si="82"/>
        <v/>
      </c>
      <c r="G2679">
        <v>62008</v>
      </c>
      <c r="H2679">
        <f t="shared" si="83"/>
        <v>62008</v>
      </c>
    </row>
    <row r="2680" spans="1:8" x14ac:dyDescent="0.3">
      <c r="A2680">
        <v>2057</v>
      </c>
      <c r="B2680">
        <f t="shared" si="82"/>
        <v>2057</v>
      </c>
      <c r="G2680">
        <v>12227</v>
      </c>
      <c r="H2680">
        <f t="shared" si="83"/>
        <v>12227</v>
      </c>
    </row>
    <row r="2681" spans="1:8" x14ac:dyDescent="0.3">
      <c r="A2681">
        <v>10808</v>
      </c>
      <c r="B2681">
        <f t="shared" si="82"/>
        <v>10808</v>
      </c>
      <c r="G2681">
        <v>13824</v>
      </c>
      <c r="H2681">
        <f t="shared" si="83"/>
        <v>13824</v>
      </c>
    </row>
    <row r="2682" spans="1:8" x14ac:dyDescent="0.3">
      <c r="A2682">
        <v>8007</v>
      </c>
      <c r="B2682">
        <f t="shared" si="82"/>
        <v>8007</v>
      </c>
      <c r="G2682">
        <v>71688</v>
      </c>
      <c r="H2682">
        <f t="shared" si="83"/>
        <v>71688</v>
      </c>
    </row>
    <row r="2683" spans="1:8" x14ac:dyDescent="0.3">
      <c r="A2683">
        <v>8922</v>
      </c>
      <c r="B2683">
        <f t="shared" si="82"/>
        <v>8922</v>
      </c>
      <c r="G2683">
        <v>15173</v>
      </c>
      <c r="H2683">
        <f t="shared" si="83"/>
        <v>15173</v>
      </c>
    </row>
    <row r="2684" spans="1:8" x14ac:dyDescent="0.3">
      <c r="A2684">
        <v>11232</v>
      </c>
      <c r="B2684">
        <f t="shared" si="82"/>
        <v>11232</v>
      </c>
      <c r="G2684">
        <v>8291</v>
      </c>
      <c r="H2684">
        <f t="shared" si="83"/>
        <v>8291</v>
      </c>
    </row>
    <row r="2685" spans="1:8" x14ac:dyDescent="0.3">
      <c r="A2685">
        <v>11467</v>
      </c>
      <c r="B2685">
        <f t="shared" si="82"/>
        <v>11467</v>
      </c>
      <c r="G2685">
        <v>13950</v>
      </c>
      <c r="H2685">
        <f t="shared" si="83"/>
        <v>13950</v>
      </c>
    </row>
    <row r="2686" spans="1:8" x14ac:dyDescent="0.3">
      <c r="A2686">
        <v>768</v>
      </c>
      <c r="B2686">
        <f t="shared" si="82"/>
        <v>768</v>
      </c>
      <c r="G2686">
        <v>12158</v>
      </c>
      <c r="H2686">
        <f t="shared" si="83"/>
        <v>12158</v>
      </c>
    </row>
    <row r="2687" spans="1:8" x14ac:dyDescent="0.3">
      <c r="A2687">
        <v>2100</v>
      </c>
      <c r="B2687">
        <f t="shared" si="82"/>
        <v>2100</v>
      </c>
      <c r="G2687">
        <v>11586</v>
      </c>
      <c r="H2687">
        <f t="shared" si="83"/>
        <v>11586</v>
      </c>
    </row>
    <row r="2688" spans="1:8" x14ac:dyDescent="0.3">
      <c r="A2688">
        <v>2043</v>
      </c>
      <c r="B2688">
        <f t="shared" si="82"/>
        <v>2043</v>
      </c>
      <c r="G2688">
        <v>10008</v>
      </c>
      <c r="H2688">
        <f t="shared" si="83"/>
        <v>10008</v>
      </c>
    </row>
    <row r="2689" spans="1:8" x14ac:dyDescent="0.3">
      <c r="A2689">
        <v>39939</v>
      </c>
      <c r="B2689">
        <f t="shared" si="82"/>
        <v>39939</v>
      </c>
      <c r="G2689">
        <v>2830</v>
      </c>
      <c r="H2689">
        <f t="shared" si="83"/>
        <v>2830</v>
      </c>
    </row>
    <row r="2690" spans="1:8" x14ac:dyDescent="0.3">
      <c r="A2690">
        <v>2018</v>
      </c>
      <c r="B2690">
        <f t="shared" si="82"/>
        <v>2018</v>
      </c>
      <c r="G2690">
        <v>12403</v>
      </c>
      <c r="H2690">
        <f t="shared" si="83"/>
        <v>12403</v>
      </c>
    </row>
    <row r="2691" spans="1:8" x14ac:dyDescent="0.3">
      <c r="A2691">
        <v>9896</v>
      </c>
      <c r="B2691">
        <f t="shared" ref="B2691:B2754" si="84">IFERROR(VLOOKUP(A2691,$G$2:$G$4804,1,FALSE),"")</f>
        <v>9896</v>
      </c>
      <c r="G2691">
        <v>34563</v>
      </c>
      <c r="H2691">
        <f t="shared" ref="H2691:H2754" si="85">IFERROR(VLOOKUP(G2691,$A$2:$A$10867,1,FALSE),"")</f>
        <v>34563</v>
      </c>
    </row>
    <row r="2692" spans="1:8" x14ac:dyDescent="0.3">
      <c r="A2692">
        <v>5279</v>
      </c>
      <c r="B2692">
        <f t="shared" si="84"/>
        <v>5279</v>
      </c>
      <c r="G2692">
        <v>14557</v>
      </c>
      <c r="H2692">
        <f t="shared" si="85"/>
        <v>14557</v>
      </c>
    </row>
    <row r="2693" spans="1:8" x14ac:dyDescent="0.3">
      <c r="A2693">
        <v>11470</v>
      </c>
      <c r="B2693">
        <f t="shared" si="84"/>
        <v>11470</v>
      </c>
      <c r="G2693">
        <v>10368</v>
      </c>
      <c r="H2693">
        <f t="shared" si="85"/>
        <v>10368</v>
      </c>
    </row>
    <row r="2694" spans="1:8" x14ac:dyDescent="0.3">
      <c r="A2694">
        <v>6073</v>
      </c>
      <c r="B2694">
        <f t="shared" si="84"/>
        <v>6073</v>
      </c>
      <c r="G2694">
        <v>10280</v>
      </c>
      <c r="H2694">
        <f t="shared" si="85"/>
        <v>10280</v>
      </c>
    </row>
    <row r="2695" spans="1:8" x14ac:dyDescent="0.3">
      <c r="A2695">
        <v>10866</v>
      </c>
      <c r="B2695">
        <f t="shared" si="84"/>
        <v>10866</v>
      </c>
      <c r="G2695">
        <v>12637</v>
      </c>
      <c r="H2695">
        <f t="shared" si="85"/>
        <v>12637</v>
      </c>
    </row>
    <row r="2696" spans="1:8" x14ac:dyDescent="0.3">
      <c r="A2696">
        <v>10950</v>
      </c>
      <c r="B2696">
        <f t="shared" si="84"/>
        <v>10950</v>
      </c>
      <c r="G2696">
        <v>34152</v>
      </c>
      <c r="H2696">
        <f t="shared" si="85"/>
        <v>34152</v>
      </c>
    </row>
    <row r="2697" spans="1:8" x14ac:dyDescent="0.3">
      <c r="A2697">
        <v>467</v>
      </c>
      <c r="B2697" t="str">
        <f t="shared" si="84"/>
        <v/>
      </c>
      <c r="G2697">
        <v>14434</v>
      </c>
      <c r="H2697">
        <f t="shared" si="85"/>
        <v>14434</v>
      </c>
    </row>
    <row r="2698" spans="1:8" x14ac:dyDescent="0.3">
      <c r="A2698">
        <v>10596</v>
      </c>
      <c r="B2698" t="str">
        <f t="shared" si="84"/>
        <v/>
      </c>
      <c r="G2698">
        <v>11470</v>
      </c>
      <c r="H2698">
        <f t="shared" si="85"/>
        <v>11470</v>
      </c>
    </row>
    <row r="2699" spans="1:8" x14ac:dyDescent="0.3">
      <c r="A2699">
        <v>10829</v>
      </c>
      <c r="B2699" t="str">
        <f t="shared" si="84"/>
        <v/>
      </c>
      <c r="G2699">
        <v>10741</v>
      </c>
      <c r="H2699">
        <f t="shared" si="85"/>
        <v>10741</v>
      </c>
    </row>
    <row r="2700" spans="1:8" x14ac:dyDescent="0.3">
      <c r="A2700">
        <v>2144</v>
      </c>
      <c r="B2700" t="str">
        <f t="shared" si="84"/>
        <v/>
      </c>
      <c r="G2700">
        <v>24940</v>
      </c>
      <c r="H2700">
        <f t="shared" si="85"/>
        <v>24940</v>
      </c>
    </row>
    <row r="2701" spans="1:8" x14ac:dyDescent="0.3">
      <c r="A2701">
        <v>12508</v>
      </c>
      <c r="B2701">
        <f t="shared" si="84"/>
        <v>12508</v>
      </c>
      <c r="G2701">
        <v>82679</v>
      </c>
      <c r="H2701">
        <f t="shared" si="85"/>
        <v>82679</v>
      </c>
    </row>
    <row r="2702" spans="1:8" x14ac:dyDescent="0.3">
      <c r="A2702">
        <v>22643</v>
      </c>
      <c r="B2702" t="str">
        <f t="shared" si="84"/>
        <v/>
      </c>
      <c r="G2702">
        <v>2013</v>
      </c>
      <c r="H2702" t="str">
        <f t="shared" si="85"/>
        <v/>
      </c>
    </row>
    <row r="2703" spans="1:8" x14ac:dyDescent="0.3">
      <c r="A2703">
        <v>167</v>
      </c>
      <c r="B2703">
        <f t="shared" si="84"/>
        <v>167</v>
      </c>
      <c r="G2703">
        <v>1440</v>
      </c>
      <c r="H2703">
        <f t="shared" si="85"/>
        <v>1440</v>
      </c>
    </row>
    <row r="2704" spans="1:8" x14ac:dyDescent="0.3">
      <c r="A2704">
        <v>12658</v>
      </c>
      <c r="B2704">
        <f t="shared" si="84"/>
        <v>12658</v>
      </c>
      <c r="G2704">
        <v>18041</v>
      </c>
      <c r="H2704">
        <f t="shared" si="85"/>
        <v>18041</v>
      </c>
    </row>
    <row r="2705" spans="1:8" x14ac:dyDescent="0.3">
      <c r="A2705">
        <v>17203</v>
      </c>
      <c r="B2705" t="str">
        <f t="shared" si="84"/>
        <v/>
      </c>
      <c r="G2705">
        <v>28029</v>
      </c>
      <c r="H2705">
        <f t="shared" si="85"/>
        <v>28029</v>
      </c>
    </row>
    <row r="2706" spans="1:8" x14ac:dyDescent="0.3">
      <c r="A2706">
        <v>12103</v>
      </c>
      <c r="B2706">
        <f t="shared" si="84"/>
        <v>12103</v>
      </c>
      <c r="G2706">
        <v>1123</v>
      </c>
      <c r="H2706">
        <f t="shared" si="85"/>
        <v>1123</v>
      </c>
    </row>
    <row r="2707" spans="1:8" x14ac:dyDescent="0.3">
      <c r="A2707">
        <v>9378</v>
      </c>
      <c r="B2707">
        <f t="shared" si="84"/>
        <v>9378</v>
      </c>
      <c r="G2707">
        <v>14033</v>
      </c>
      <c r="H2707">
        <f t="shared" si="85"/>
        <v>14033</v>
      </c>
    </row>
    <row r="2708" spans="1:8" x14ac:dyDescent="0.3">
      <c r="A2708">
        <v>9290</v>
      </c>
      <c r="B2708">
        <f t="shared" si="84"/>
        <v>9290</v>
      </c>
      <c r="G2708">
        <v>87729</v>
      </c>
      <c r="H2708" t="str">
        <f t="shared" si="85"/>
        <v/>
      </c>
    </row>
    <row r="2709" spans="1:8" x14ac:dyDescent="0.3">
      <c r="A2709">
        <v>12149</v>
      </c>
      <c r="B2709">
        <f t="shared" si="84"/>
        <v>12149</v>
      </c>
      <c r="G2709">
        <v>16899</v>
      </c>
      <c r="H2709">
        <f t="shared" si="85"/>
        <v>16899</v>
      </c>
    </row>
    <row r="2710" spans="1:8" x14ac:dyDescent="0.3">
      <c r="A2710">
        <v>21448</v>
      </c>
      <c r="B2710" t="str">
        <f t="shared" si="84"/>
        <v/>
      </c>
      <c r="G2710">
        <v>41317</v>
      </c>
      <c r="H2710" t="str">
        <f t="shared" si="85"/>
        <v/>
      </c>
    </row>
    <row r="2711" spans="1:8" x14ac:dyDescent="0.3">
      <c r="A2711">
        <v>5852</v>
      </c>
      <c r="B2711">
        <f t="shared" si="84"/>
        <v>5852</v>
      </c>
      <c r="G2711">
        <v>245700</v>
      </c>
      <c r="H2711">
        <f t="shared" si="85"/>
        <v>245700</v>
      </c>
    </row>
    <row r="2712" spans="1:8" x14ac:dyDescent="0.3">
      <c r="A2712">
        <v>11457</v>
      </c>
      <c r="B2712">
        <f t="shared" si="84"/>
        <v>11457</v>
      </c>
      <c r="G2712">
        <v>37842</v>
      </c>
      <c r="H2712" t="str">
        <f t="shared" si="85"/>
        <v/>
      </c>
    </row>
    <row r="2713" spans="1:8" x14ac:dyDescent="0.3">
      <c r="A2713">
        <v>6440</v>
      </c>
      <c r="B2713">
        <f t="shared" si="84"/>
        <v>6440</v>
      </c>
      <c r="G2713">
        <v>9045</v>
      </c>
      <c r="H2713">
        <f t="shared" si="85"/>
        <v>9045</v>
      </c>
    </row>
    <row r="2714" spans="1:8" x14ac:dyDescent="0.3">
      <c r="A2714">
        <v>11313</v>
      </c>
      <c r="B2714">
        <f t="shared" si="84"/>
        <v>11313</v>
      </c>
      <c r="G2714">
        <v>44092</v>
      </c>
      <c r="H2714" t="str">
        <f t="shared" si="85"/>
        <v/>
      </c>
    </row>
    <row r="2715" spans="1:8" x14ac:dyDescent="0.3">
      <c r="A2715">
        <v>1548</v>
      </c>
      <c r="B2715">
        <f t="shared" si="84"/>
        <v>1548</v>
      </c>
      <c r="G2715">
        <v>16005</v>
      </c>
      <c r="H2715">
        <f t="shared" si="85"/>
        <v>16005</v>
      </c>
    </row>
    <row r="2716" spans="1:8" x14ac:dyDescent="0.3">
      <c r="A2716">
        <v>2176</v>
      </c>
      <c r="B2716">
        <f t="shared" si="84"/>
        <v>2176</v>
      </c>
      <c r="G2716">
        <v>44754</v>
      </c>
      <c r="H2716">
        <f t="shared" si="85"/>
        <v>44754</v>
      </c>
    </row>
    <row r="2717" spans="1:8" x14ac:dyDescent="0.3">
      <c r="A2717">
        <v>2749</v>
      </c>
      <c r="B2717">
        <f t="shared" si="84"/>
        <v>2749</v>
      </c>
      <c r="G2717">
        <v>23988</v>
      </c>
      <c r="H2717">
        <f t="shared" si="85"/>
        <v>23988</v>
      </c>
    </row>
    <row r="2718" spans="1:8" x14ac:dyDescent="0.3">
      <c r="A2718">
        <v>11065</v>
      </c>
      <c r="B2718">
        <f t="shared" si="84"/>
        <v>11065</v>
      </c>
      <c r="G2718">
        <v>43949</v>
      </c>
      <c r="H2718">
        <f t="shared" si="85"/>
        <v>43949</v>
      </c>
    </row>
    <row r="2719" spans="1:8" x14ac:dyDescent="0.3">
      <c r="A2719">
        <v>20857</v>
      </c>
      <c r="B2719">
        <f t="shared" si="84"/>
        <v>20857</v>
      </c>
      <c r="G2719">
        <v>142</v>
      </c>
      <c r="H2719">
        <f t="shared" si="85"/>
        <v>142</v>
      </c>
    </row>
    <row r="2720" spans="1:8" x14ac:dyDescent="0.3">
      <c r="A2720">
        <v>9397</v>
      </c>
      <c r="B2720" t="str">
        <f t="shared" si="84"/>
        <v/>
      </c>
      <c r="G2720">
        <v>9603</v>
      </c>
      <c r="H2720">
        <f t="shared" si="85"/>
        <v>9603</v>
      </c>
    </row>
    <row r="2721" spans="1:8" x14ac:dyDescent="0.3">
      <c r="A2721">
        <v>10050</v>
      </c>
      <c r="B2721">
        <f t="shared" si="84"/>
        <v>10050</v>
      </c>
      <c r="G2721">
        <v>10712</v>
      </c>
      <c r="H2721">
        <f t="shared" si="85"/>
        <v>10712</v>
      </c>
    </row>
    <row r="2722" spans="1:8" x14ac:dyDescent="0.3">
      <c r="A2722">
        <v>10833</v>
      </c>
      <c r="B2722">
        <f t="shared" si="84"/>
        <v>10833</v>
      </c>
      <c r="G2722">
        <v>243938</v>
      </c>
      <c r="H2722">
        <f t="shared" si="85"/>
        <v>243938</v>
      </c>
    </row>
    <row r="2723" spans="1:8" x14ac:dyDescent="0.3">
      <c r="A2723">
        <v>8489</v>
      </c>
      <c r="B2723">
        <f t="shared" si="84"/>
        <v>8489</v>
      </c>
      <c r="G2723">
        <v>10876</v>
      </c>
      <c r="H2723">
        <f t="shared" si="85"/>
        <v>10876</v>
      </c>
    </row>
    <row r="2724" spans="1:8" x14ac:dyDescent="0.3">
      <c r="A2724">
        <v>331214</v>
      </c>
      <c r="B2724" t="str">
        <f t="shared" si="84"/>
        <v/>
      </c>
      <c r="G2724">
        <v>86838</v>
      </c>
      <c r="H2724">
        <f t="shared" si="85"/>
        <v>86838</v>
      </c>
    </row>
    <row r="2725" spans="1:8" x14ac:dyDescent="0.3">
      <c r="A2725">
        <v>10972</v>
      </c>
      <c r="B2725">
        <f t="shared" si="84"/>
        <v>10972</v>
      </c>
      <c r="G2725">
        <v>25208</v>
      </c>
      <c r="H2725" t="str">
        <f t="shared" si="85"/>
        <v/>
      </c>
    </row>
    <row r="2726" spans="1:8" x14ac:dyDescent="0.3">
      <c r="A2726">
        <v>11371</v>
      </c>
      <c r="B2726">
        <f t="shared" si="84"/>
        <v>11371</v>
      </c>
      <c r="G2726">
        <v>613</v>
      </c>
      <c r="H2726" t="str">
        <f t="shared" si="85"/>
        <v/>
      </c>
    </row>
    <row r="2727" spans="1:8" x14ac:dyDescent="0.3">
      <c r="A2727">
        <v>1365</v>
      </c>
      <c r="B2727">
        <f t="shared" si="84"/>
        <v>1365</v>
      </c>
      <c r="G2727">
        <v>1913</v>
      </c>
      <c r="H2727" t="str">
        <f t="shared" si="85"/>
        <v/>
      </c>
    </row>
    <row r="2728" spans="1:8" x14ac:dyDescent="0.3">
      <c r="A2728">
        <v>10956</v>
      </c>
      <c r="B2728">
        <f t="shared" si="84"/>
        <v>10956</v>
      </c>
      <c r="G2728">
        <v>97370</v>
      </c>
      <c r="H2728">
        <f t="shared" si="85"/>
        <v>97370</v>
      </c>
    </row>
    <row r="2729" spans="1:8" x14ac:dyDescent="0.3">
      <c r="A2729">
        <v>25587</v>
      </c>
      <c r="B2729" t="str">
        <f t="shared" si="84"/>
        <v/>
      </c>
      <c r="G2729">
        <v>801</v>
      </c>
      <c r="H2729">
        <f t="shared" si="85"/>
        <v>801</v>
      </c>
    </row>
    <row r="2730" spans="1:8" x14ac:dyDescent="0.3">
      <c r="A2730">
        <v>10877</v>
      </c>
      <c r="B2730">
        <f t="shared" si="84"/>
        <v>10877</v>
      </c>
      <c r="G2730">
        <v>70829</v>
      </c>
      <c r="H2730" t="str">
        <f t="shared" si="85"/>
        <v/>
      </c>
    </row>
    <row r="2731" spans="1:8" x14ac:dyDescent="0.3">
      <c r="A2731">
        <v>2575</v>
      </c>
      <c r="B2731">
        <f t="shared" si="84"/>
        <v>2575</v>
      </c>
      <c r="G2731">
        <v>54518</v>
      </c>
      <c r="H2731">
        <f t="shared" si="85"/>
        <v>54518</v>
      </c>
    </row>
    <row r="2732" spans="1:8" x14ac:dyDescent="0.3">
      <c r="A2732">
        <v>1921</v>
      </c>
      <c r="B2732">
        <f t="shared" si="84"/>
        <v>1921</v>
      </c>
      <c r="G2732">
        <v>44214</v>
      </c>
      <c r="H2732">
        <f t="shared" si="85"/>
        <v>44214</v>
      </c>
    </row>
    <row r="2733" spans="1:8" x14ac:dyDescent="0.3">
      <c r="A2733">
        <v>8386</v>
      </c>
      <c r="B2733">
        <f t="shared" si="84"/>
        <v>8386</v>
      </c>
      <c r="G2733">
        <v>240</v>
      </c>
      <c r="H2733">
        <f t="shared" si="85"/>
        <v>240</v>
      </c>
    </row>
    <row r="2734" spans="1:8" x14ac:dyDescent="0.3">
      <c r="A2734">
        <v>16300</v>
      </c>
      <c r="B2734">
        <f t="shared" si="84"/>
        <v>16300</v>
      </c>
      <c r="G2734">
        <v>9816</v>
      </c>
      <c r="H2734">
        <f t="shared" si="85"/>
        <v>9816</v>
      </c>
    </row>
    <row r="2735" spans="1:8" x14ac:dyDescent="0.3">
      <c r="A2735">
        <v>10646</v>
      </c>
      <c r="B2735">
        <f t="shared" si="84"/>
        <v>10646</v>
      </c>
      <c r="G2735">
        <v>10131</v>
      </c>
      <c r="H2735">
        <f t="shared" si="85"/>
        <v>10131</v>
      </c>
    </row>
    <row r="2736" spans="1:8" x14ac:dyDescent="0.3">
      <c r="A2736">
        <v>6007</v>
      </c>
      <c r="B2736">
        <f t="shared" si="84"/>
        <v>6007</v>
      </c>
      <c r="G2736">
        <v>339984</v>
      </c>
      <c r="H2736" t="str">
        <f t="shared" si="85"/>
        <v/>
      </c>
    </row>
    <row r="2737" spans="1:8" x14ac:dyDescent="0.3">
      <c r="A2737">
        <v>11086</v>
      </c>
      <c r="B2737">
        <f t="shared" si="84"/>
        <v>11086</v>
      </c>
      <c r="G2737">
        <v>8859</v>
      </c>
      <c r="H2737">
        <f t="shared" si="85"/>
        <v>8859</v>
      </c>
    </row>
    <row r="2738" spans="1:8" x14ac:dyDescent="0.3">
      <c r="A2738">
        <v>12138</v>
      </c>
      <c r="B2738">
        <f t="shared" si="84"/>
        <v>12138</v>
      </c>
      <c r="G2738">
        <v>11967</v>
      </c>
      <c r="H2738" t="str">
        <f t="shared" si="85"/>
        <v/>
      </c>
    </row>
    <row r="2739" spans="1:8" x14ac:dyDescent="0.3">
      <c r="A2739">
        <v>15024</v>
      </c>
      <c r="B2739" t="str">
        <f t="shared" si="84"/>
        <v/>
      </c>
      <c r="G2739">
        <v>239563</v>
      </c>
      <c r="H2739">
        <f t="shared" si="85"/>
        <v>239563</v>
      </c>
    </row>
    <row r="2740" spans="1:8" x14ac:dyDescent="0.3">
      <c r="A2740">
        <v>23949</v>
      </c>
      <c r="B2740" t="str">
        <f t="shared" si="84"/>
        <v/>
      </c>
      <c r="G2740">
        <v>222899</v>
      </c>
      <c r="H2740">
        <f t="shared" si="85"/>
        <v>222899</v>
      </c>
    </row>
    <row r="2741" spans="1:8" x14ac:dyDescent="0.3">
      <c r="A2741">
        <v>28635</v>
      </c>
      <c r="B2741" t="str">
        <f t="shared" si="84"/>
        <v/>
      </c>
      <c r="G2741">
        <v>4951</v>
      </c>
      <c r="H2741">
        <f t="shared" si="85"/>
        <v>4951</v>
      </c>
    </row>
    <row r="2742" spans="1:8" x14ac:dyDescent="0.3">
      <c r="A2742">
        <v>14034</v>
      </c>
      <c r="B2742">
        <f t="shared" si="84"/>
        <v>14034</v>
      </c>
      <c r="G2742">
        <v>10985</v>
      </c>
      <c r="H2742">
        <f t="shared" si="85"/>
        <v>10985</v>
      </c>
    </row>
    <row r="2743" spans="1:8" x14ac:dyDescent="0.3">
      <c r="A2743">
        <v>14752</v>
      </c>
      <c r="B2743" t="str">
        <f t="shared" si="84"/>
        <v/>
      </c>
      <c r="G2743">
        <v>9644</v>
      </c>
      <c r="H2743">
        <f t="shared" si="85"/>
        <v>9644</v>
      </c>
    </row>
    <row r="2744" spans="1:8" x14ac:dyDescent="0.3">
      <c r="A2744">
        <v>10016</v>
      </c>
      <c r="B2744">
        <f t="shared" si="84"/>
        <v>10016</v>
      </c>
      <c r="G2744">
        <v>332567</v>
      </c>
      <c r="H2744" t="str">
        <f t="shared" si="85"/>
        <v/>
      </c>
    </row>
    <row r="2745" spans="1:8" x14ac:dyDescent="0.3">
      <c r="A2745">
        <v>10878</v>
      </c>
      <c r="B2745">
        <f t="shared" si="84"/>
        <v>10878</v>
      </c>
      <c r="G2745">
        <v>1954</v>
      </c>
      <c r="H2745">
        <f t="shared" si="85"/>
        <v>1954</v>
      </c>
    </row>
    <row r="2746" spans="1:8" x14ac:dyDescent="0.3">
      <c r="A2746">
        <v>2779</v>
      </c>
      <c r="B2746">
        <f t="shared" si="84"/>
        <v>2779</v>
      </c>
      <c r="G2746">
        <v>15489</v>
      </c>
      <c r="H2746">
        <f t="shared" si="85"/>
        <v>15489</v>
      </c>
    </row>
    <row r="2747" spans="1:8" x14ac:dyDescent="0.3">
      <c r="A2747">
        <v>11091</v>
      </c>
      <c r="B2747">
        <f t="shared" si="84"/>
        <v>11091</v>
      </c>
      <c r="G2747">
        <v>15250</v>
      </c>
      <c r="H2747">
        <f t="shared" si="85"/>
        <v>15250</v>
      </c>
    </row>
    <row r="2748" spans="1:8" x14ac:dyDescent="0.3">
      <c r="A2748">
        <v>10706</v>
      </c>
      <c r="B2748" t="str">
        <f t="shared" si="84"/>
        <v/>
      </c>
      <c r="G2748">
        <v>22345</v>
      </c>
      <c r="H2748">
        <f t="shared" si="85"/>
        <v>22345</v>
      </c>
    </row>
    <row r="2749" spans="1:8" x14ac:dyDescent="0.3">
      <c r="A2749">
        <v>12610</v>
      </c>
      <c r="B2749">
        <f t="shared" si="84"/>
        <v>12610</v>
      </c>
      <c r="G2749">
        <v>9448</v>
      </c>
      <c r="H2749">
        <f t="shared" si="85"/>
        <v>9448</v>
      </c>
    </row>
    <row r="2750" spans="1:8" x14ac:dyDescent="0.3">
      <c r="A2750">
        <v>10778</v>
      </c>
      <c r="B2750" t="str">
        <f t="shared" si="84"/>
        <v/>
      </c>
      <c r="G2750">
        <v>38223</v>
      </c>
      <c r="H2750">
        <f t="shared" si="85"/>
        <v>38223</v>
      </c>
    </row>
    <row r="2751" spans="1:8" x14ac:dyDescent="0.3">
      <c r="A2751">
        <v>10796</v>
      </c>
      <c r="B2751">
        <f t="shared" si="84"/>
        <v>10796</v>
      </c>
      <c r="G2751">
        <v>11186</v>
      </c>
      <c r="H2751">
        <f t="shared" si="85"/>
        <v>11186</v>
      </c>
    </row>
    <row r="2752" spans="1:8" x14ac:dyDescent="0.3">
      <c r="A2752">
        <v>9104</v>
      </c>
      <c r="B2752">
        <f t="shared" si="84"/>
        <v>9104</v>
      </c>
      <c r="G2752">
        <v>136835</v>
      </c>
      <c r="H2752">
        <f t="shared" si="85"/>
        <v>136835</v>
      </c>
    </row>
    <row r="2753" spans="1:8" x14ac:dyDescent="0.3">
      <c r="A2753">
        <v>24940</v>
      </c>
      <c r="B2753">
        <f t="shared" si="84"/>
        <v>24940</v>
      </c>
      <c r="G2753">
        <v>5876</v>
      </c>
      <c r="H2753">
        <f t="shared" si="85"/>
        <v>5876</v>
      </c>
    </row>
    <row r="2754" spans="1:8" x14ac:dyDescent="0.3">
      <c r="A2754">
        <v>10491</v>
      </c>
      <c r="B2754" t="str">
        <f t="shared" si="84"/>
        <v/>
      </c>
      <c r="G2754">
        <v>264660</v>
      </c>
      <c r="H2754">
        <f t="shared" si="85"/>
        <v>264660</v>
      </c>
    </row>
    <row r="2755" spans="1:8" x14ac:dyDescent="0.3">
      <c r="A2755">
        <v>9799</v>
      </c>
      <c r="B2755">
        <f t="shared" ref="B2755:B2818" si="86">IFERROR(VLOOKUP(A2755,$G$2:$G$4804,1,FALSE),"")</f>
        <v>9799</v>
      </c>
      <c r="G2755">
        <v>492</v>
      </c>
      <c r="H2755">
        <f t="shared" ref="H2755:H2818" si="87">IFERROR(VLOOKUP(G2755,$A$2:$A$10867,1,FALSE),"")</f>
        <v>492</v>
      </c>
    </row>
    <row r="2756" spans="1:8" x14ac:dyDescent="0.3">
      <c r="A2756">
        <v>441</v>
      </c>
      <c r="B2756" t="str">
        <f t="shared" si="86"/>
        <v/>
      </c>
      <c r="G2756">
        <v>25462</v>
      </c>
      <c r="H2756" t="str">
        <f t="shared" si="87"/>
        <v/>
      </c>
    </row>
    <row r="2757" spans="1:8" x14ac:dyDescent="0.3">
      <c r="A2757">
        <v>9816</v>
      </c>
      <c r="B2757">
        <f t="shared" si="86"/>
        <v>9816</v>
      </c>
      <c r="G2757">
        <v>238603</v>
      </c>
      <c r="H2757">
        <f t="shared" si="87"/>
        <v>238603</v>
      </c>
    </row>
    <row r="2758" spans="1:8" x14ac:dyDescent="0.3">
      <c r="A2758">
        <v>19076</v>
      </c>
      <c r="B2758" t="str">
        <f t="shared" si="86"/>
        <v/>
      </c>
      <c r="G2758">
        <v>10691</v>
      </c>
      <c r="H2758">
        <f t="shared" si="87"/>
        <v>10691</v>
      </c>
    </row>
    <row r="2759" spans="1:8" x14ac:dyDescent="0.3">
      <c r="A2759">
        <v>9517</v>
      </c>
      <c r="B2759">
        <f t="shared" si="86"/>
        <v>9517</v>
      </c>
      <c r="G2759">
        <v>1251</v>
      </c>
      <c r="H2759">
        <f t="shared" si="87"/>
        <v>1251</v>
      </c>
    </row>
    <row r="2760" spans="1:8" x14ac:dyDescent="0.3">
      <c r="A2760">
        <v>59940</v>
      </c>
      <c r="B2760" t="str">
        <f t="shared" si="86"/>
        <v/>
      </c>
      <c r="G2760">
        <v>5172</v>
      </c>
      <c r="H2760">
        <f t="shared" si="87"/>
        <v>5172</v>
      </c>
    </row>
    <row r="2761" spans="1:8" x14ac:dyDescent="0.3">
      <c r="A2761">
        <v>1999</v>
      </c>
      <c r="B2761">
        <f t="shared" si="86"/>
        <v>1999</v>
      </c>
      <c r="G2761">
        <v>58680</v>
      </c>
      <c r="H2761" t="str">
        <f t="shared" si="87"/>
        <v/>
      </c>
    </row>
    <row r="2762" spans="1:8" x14ac:dyDescent="0.3">
      <c r="A2762">
        <v>10054</v>
      </c>
      <c r="B2762">
        <f t="shared" si="86"/>
        <v>10054</v>
      </c>
      <c r="G2762">
        <v>264644</v>
      </c>
      <c r="H2762">
        <f t="shared" si="87"/>
        <v>264644</v>
      </c>
    </row>
    <row r="2763" spans="1:8" x14ac:dyDescent="0.3">
      <c r="A2763">
        <v>5955</v>
      </c>
      <c r="B2763">
        <f t="shared" si="86"/>
        <v>5955</v>
      </c>
      <c r="G2763">
        <v>14577</v>
      </c>
      <c r="H2763">
        <f t="shared" si="87"/>
        <v>14577</v>
      </c>
    </row>
    <row r="2764" spans="1:8" x14ac:dyDescent="0.3">
      <c r="A2764">
        <v>13403</v>
      </c>
      <c r="B2764">
        <f t="shared" si="86"/>
        <v>13403</v>
      </c>
      <c r="G2764">
        <v>11592</v>
      </c>
      <c r="H2764">
        <f t="shared" si="87"/>
        <v>11592</v>
      </c>
    </row>
    <row r="2765" spans="1:8" x14ac:dyDescent="0.3">
      <c r="A2765">
        <v>9991</v>
      </c>
      <c r="B2765">
        <f t="shared" si="86"/>
        <v>9991</v>
      </c>
      <c r="G2765">
        <v>16406</v>
      </c>
      <c r="H2765">
        <f t="shared" si="87"/>
        <v>16406</v>
      </c>
    </row>
    <row r="2766" spans="1:8" x14ac:dyDescent="0.3">
      <c r="A2766">
        <v>3172</v>
      </c>
      <c r="B2766">
        <f t="shared" si="86"/>
        <v>3172</v>
      </c>
      <c r="G2766">
        <v>19052</v>
      </c>
      <c r="H2766" t="str">
        <f t="shared" si="87"/>
        <v/>
      </c>
    </row>
    <row r="2767" spans="1:8" x14ac:dyDescent="0.3">
      <c r="A2767">
        <v>11090</v>
      </c>
      <c r="B2767">
        <f t="shared" si="86"/>
        <v>11090</v>
      </c>
      <c r="G2767">
        <v>3682</v>
      </c>
      <c r="H2767">
        <f t="shared" si="87"/>
        <v>3682</v>
      </c>
    </row>
    <row r="2768" spans="1:8" x14ac:dyDescent="0.3">
      <c r="A2768">
        <v>7501</v>
      </c>
      <c r="B2768">
        <f t="shared" si="86"/>
        <v>7501</v>
      </c>
      <c r="G2768">
        <v>9683</v>
      </c>
      <c r="H2768">
        <f t="shared" si="87"/>
        <v>9683</v>
      </c>
    </row>
    <row r="2769" spans="1:8" x14ac:dyDescent="0.3">
      <c r="A2769">
        <v>14543</v>
      </c>
      <c r="B2769" t="str">
        <f t="shared" si="86"/>
        <v/>
      </c>
      <c r="G2769">
        <v>2084</v>
      </c>
      <c r="H2769">
        <f t="shared" si="87"/>
        <v>2084</v>
      </c>
    </row>
    <row r="2770" spans="1:8" x14ac:dyDescent="0.3">
      <c r="A2770">
        <v>56715</v>
      </c>
      <c r="B2770">
        <f t="shared" si="86"/>
        <v>56715</v>
      </c>
      <c r="G2770">
        <v>107811</v>
      </c>
      <c r="H2770">
        <f t="shared" si="87"/>
        <v>107811</v>
      </c>
    </row>
    <row r="2771" spans="1:8" x14ac:dyDescent="0.3">
      <c r="A2771">
        <v>10691</v>
      </c>
      <c r="B2771">
        <f t="shared" si="86"/>
        <v>10691</v>
      </c>
      <c r="G2771">
        <v>2266</v>
      </c>
      <c r="H2771" t="str">
        <f t="shared" si="87"/>
        <v/>
      </c>
    </row>
    <row r="2772" spans="1:8" x14ac:dyDescent="0.3">
      <c r="A2772">
        <v>16229</v>
      </c>
      <c r="B2772" t="str">
        <f t="shared" si="86"/>
        <v/>
      </c>
      <c r="G2772">
        <v>13074</v>
      </c>
      <c r="H2772">
        <f t="shared" si="87"/>
        <v>13074</v>
      </c>
    </row>
    <row r="2773" spans="1:8" x14ac:dyDescent="0.3">
      <c r="A2773">
        <v>28171</v>
      </c>
      <c r="B2773" t="str">
        <f t="shared" si="86"/>
        <v/>
      </c>
      <c r="G2773">
        <v>144340</v>
      </c>
      <c r="H2773">
        <f t="shared" si="87"/>
        <v>144340</v>
      </c>
    </row>
    <row r="2774" spans="1:8" x14ac:dyDescent="0.3">
      <c r="A2774">
        <v>10477</v>
      </c>
      <c r="B2774">
        <f t="shared" si="86"/>
        <v>10477</v>
      </c>
      <c r="G2774">
        <v>48217</v>
      </c>
      <c r="H2774" t="str">
        <f t="shared" si="87"/>
        <v/>
      </c>
    </row>
    <row r="2775" spans="1:8" x14ac:dyDescent="0.3">
      <c r="A2775">
        <v>14369</v>
      </c>
      <c r="B2775">
        <f t="shared" si="86"/>
        <v>14369</v>
      </c>
      <c r="G2775">
        <v>28211</v>
      </c>
      <c r="H2775">
        <f t="shared" si="87"/>
        <v>28211</v>
      </c>
    </row>
    <row r="2776" spans="1:8" x14ac:dyDescent="0.3">
      <c r="A2776">
        <v>11845</v>
      </c>
      <c r="B2776" t="str">
        <f t="shared" si="86"/>
        <v/>
      </c>
      <c r="G2776">
        <v>47502</v>
      </c>
      <c r="H2776" t="str">
        <f t="shared" si="87"/>
        <v/>
      </c>
    </row>
    <row r="2777" spans="1:8" x14ac:dyDescent="0.3">
      <c r="A2777">
        <v>27601</v>
      </c>
      <c r="B2777" t="str">
        <f t="shared" si="86"/>
        <v/>
      </c>
      <c r="G2777">
        <v>9950</v>
      </c>
      <c r="H2777">
        <f t="shared" si="87"/>
        <v>9950</v>
      </c>
    </row>
    <row r="2778" spans="1:8" x14ac:dyDescent="0.3">
      <c r="A2778">
        <v>5764</v>
      </c>
      <c r="B2778" t="str">
        <f t="shared" si="86"/>
        <v/>
      </c>
      <c r="G2778">
        <v>84892</v>
      </c>
      <c r="H2778">
        <f t="shared" si="87"/>
        <v>84892</v>
      </c>
    </row>
    <row r="2779" spans="1:8" x14ac:dyDescent="0.3">
      <c r="A2779">
        <v>13496</v>
      </c>
      <c r="B2779">
        <f t="shared" si="86"/>
        <v>13496</v>
      </c>
      <c r="G2779">
        <v>24227</v>
      </c>
      <c r="H2779" t="str">
        <f t="shared" si="87"/>
        <v/>
      </c>
    </row>
    <row r="2780" spans="1:8" x14ac:dyDescent="0.3">
      <c r="A2780">
        <v>9740</v>
      </c>
      <c r="B2780" t="str">
        <f t="shared" si="86"/>
        <v/>
      </c>
      <c r="G2780">
        <v>9672</v>
      </c>
      <c r="H2780">
        <f t="shared" si="87"/>
        <v>9672</v>
      </c>
    </row>
    <row r="2781" spans="1:8" x14ac:dyDescent="0.3">
      <c r="A2781">
        <v>11456</v>
      </c>
      <c r="B2781">
        <f t="shared" si="86"/>
        <v>11456</v>
      </c>
      <c r="G2781">
        <v>44853</v>
      </c>
      <c r="H2781" t="str">
        <f t="shared" si="87"/>
        <v/>
      </c>
    </row>
    <row r="2782" spans="1:8" x14ac:dyDescent="0.3">
      <c r="A2782">
        <v>14782</v>
      </c>
      <c r="B2782" t="str">
        <f t="shared" si="86"/>
        <v/>
      </c>
      <c r="G2782">
        <v>157544</v>
      </c>
      <c r="H2782">
        <f t="shared" si="87"/>
        <v>157544</v>
      </c>
    </row>
    <row r="2783" spans="1:8" x14ac:dyDescent="0.3">
      <c r="A2783">
        <v>2084</v>
      </c>
      <c r="B2783">
        <f t="shared" si="86"/>
        <v>2084</v>
      </c>
      <c r="G2783">
        <v>59678</v>
      </c>
      <c r="H2783">
        <f t="shared" si="87"/>
        <v>59678</v>
      </c>
    </row>
    <row r="2784" spans="1:8" x14ac:dyDescent="0.3">
      <c r="A2784">
        <v>19405</v>
      </c>
      <c r="B2784">
        <f t="shared" si="86"/>
        <v>19405</v>
      </c>
      <c r="G2784">
        <v>79777</v>
      </c>
      <c r="H2784">
        <f t="shared" si="87"/>
        <v>79777</v>
      </c>
    </row>
    <row r="2785" spans="1:8" x14ac:dyDescent="0.3">
      <c r="A2785">
        <v>26290</v>
      </c>
      <c r="B2785" t="str">
        <f t="shared" si="86"/>
        <v/>
      </c>
      <c r="G2785">
        <v>158011</v>
      </c>
      <c r="H2785">
        <f t="shared" si="87"/>
        <v>158011</v>
      </c>
    </row>
    <row r="2786" spans="1:8" x14ac:dyDescent="0.3">
      <c r="A2786">
        <v>4965</v>
      </c>
      <c r="B2786">
        <f t="shared" si="86"/>
        <v>4965</v>
      </c>
      <c r="G2786">
        <v>407887</v>
      </c>
      <c r="H2786" t="str">
        <f t="shared" si="87"/>
        <v/>
      </c>
    </row>
    <row r="2787" spans="1:8" x14ac:dyDescent="0.3">
      <c r="A2787">
        <v>32577</v>
      </c>
      <c r="B2787" t="str">
        <f t="shared" si="86"/>
        <v/>
      </c>
      <c r="G2787">
        <v>17043</v>
      </c>
      <c r="H2787">
        <f t="shared" si="87"/>
        <v>17043</v>
      </c>
    </row>
    <row r="2788" spans="1:8" x14ac:dyDescent="0.3">
      <c r="A2788">
        <v>20755</v>
      </c>
      <c r="B2788" t="str">
        <f t="shared" si="86"/>
        <v/>
      </c>
      <c r="G2788">
        <v>8952</v>
      </c>
      <c r="H2788">
        <f t="shared" si="87"/>
        <v>8952</v>
      </c>
    </row>
    <row r="2789" spans="1:8" x14ac:dyDescent="0.3">
      <c r="A2789">
        <v>9523</v>
      </c>
      <c r="B2789" t="str">
        <f t="shared" si="86"/>
        <v/>
      </c>
      <c r="G2789">
        <v>62204</v>
      </c>
      <c r="H2789" t="str">
        <f t="shared" si="87"/>
        <v/>
      </c>
    </row>
    <row r="2790" spans="1:8" x14ac:dyDescent="0.3">
      <c r="A2790">
        <v>21597</v>
      </c>
      <c r="B2790" t="str">
        <f t="shared" si="86"/>
        <v/>
      </c>
      <c r="G2790">
        <v>13435</v>
      </c>
      <c r="H2790">
        <f t="shared" si="87"/>
        <v>13435</v>
      </c>
    </row>
    <row r="2791" spans="1:8" x14ac:dyDescent="0.3">
      <c r="A2791">
        <v>13503</v>
      </c>
      <c r="B2791">
        <f t="shared" si="86"/>
        <v>13503</v>
      </c>
      <c r="G2791">
        <v>17187</v>
      </c>
      <c r="H2791">
        <f t="shared" si="87"/>
        <v>17187</v>
      </c>
    </row>
    <row r="2792" spans="1:8" x14ac:dyDescent="0.3">
      <c r="A2792">
        <v>51532</v>
      </c>
      <c r="B2792" t="str">
        <f t="shared" si="86"/>
        <v/>
      </c>
      <c r="G2792">
        <v>319</v>
      </c>
      <c r="H2792">
        <f t="shared" si="87"/>
        <v>319</v>
      </c>
    </row>
    <row r="2793" spans="1:8" x14ac:dyDescent="0.3">
      <c r="A2793">
        <v>12660</v>
      </c>
      <c r="B2793" t="str">
        <f t="shared" si="86"/>
        <v/>
      </c>
      <c r="G2793">
        <v>59457</v>
      </c>
      <c r="H2793">
        <f t="shared" si="87"/>
        <v>59457</v>
      </c>
    </row>
    <row r="2794" spans="1:8" x14ac:dyDescent="0.3">
      <c r="A2794">
        <v>24478</v>
      </c>
      <c r="B2794" t="str">
        <f t="shared" si="86"/>
        <v/>
      </c>
      <c r="G2794">
        <v>9504</v>
      </c>
      <c r="H2794">
        <f t="shared" si="87"/>
        <v>9504</v>
      </c>
    </row>
    <row r="2795" spans="1:8" x14ac:dyDescent="0.3">
      <c r="A2795">
        <v>26602</v>
      </c>
      <c r="B2795">
        <f t="shared" si="86"/>
        <v>26602</v>
      </c>
      <c r="G2795">
        <v>37414</v>
      </c>
      <c r="H2795">
        <f t="shared" si="87"/>
        <v>37414</v>
      </c>
    </row>
    <row r="2796" spans="1:8" x14ac:dyDescent="0.3">
      <c r="A2796">
        <v>2171</v>
      </c>
      <c r="B2796" t="str">
        <f t="shared" si="86"/>
        <v/>
      </c>
      <c r="G2796">
        <v>6217</v>
      </c>
      <c r="H2796">
        <f t="shared" si="87"/>
        <v>6217</v>
      </c>
    </row>
    <row r="2797" spans="1:8" x14ac:dyDescent="0.3">
      <c r="A2797">
        <v>10984</v>
      </c>
      <c r="B2797">
        <f t="shared" si="86"/>
        <v>10984</v>
      </c>
      <c r="G2797">
        <v>26688</v>
      </c>
      <c r="H2797">
        <f t="shared" si="87"/>
        <v>26688</v>
      </c>
    </row>
    <row r="2798" spans="1:8" x14ac:dyDescent="0.3">
      <c r="A2798">
        <v>31002</v>
      </c>
      <c r="B2798" t="str">
        <f t="shared" si="86"/>
        <v/>
      </c>
      <c r="G2798">
        <v>43867</v>
      </c>
      <c r="H2798" t="str">
        <f t="shared" si="87"/>
        <v/>
      </c>
    </row>
    <row r="2799" spans="1:8" x14ac:dyDescent="0.3">
      <c r="A2799">
        <v>11088</v>
      </c>
      <c r="B2799" t="str">
        <f t="shared" si="86"/>
        <v/>
      </c>
      <c r="G2799">
        <v>6615</v>
      </c>
      <c r="H2799">
        <f t="shared" si="87"/>
        <v>6615</v>
      </c>
    </row>
    <row r="2800" spans="1:8" x14ac:dyDescent="0.3">
      <c r="A2800">
        <v>6935</v>
      </c>
      <c r="B2800" t="str">
        <f t="shared" si="86"/>
        <v/>
      </c>
      <c r="G2800">
        <v>14574</v>
      </c>
      <c r="H2800">
        <f t="shared" si="87"/>
        <v>14574</v>
      </c>
    </row>
    <row r="2801" spans="1:8" x14ac:dyDescent="0.3">
      <c r="A2801">
        <v>38975</v>
      </c>
      <c r="B2801" t="str">
        <f t="shared" si="86"/>
        <v/>
      </c>
      <c r="G2801">
        <v>16</v>
      </c>
      <c r="H2801">
        <f t="shared" si="87"/>
        <v>16</v>
      </c>
    </row>
    <row r="2802" spans="1:8" x14ac:dyDescent="0.3">
      <c r="A2802">
        <v>4012</v>
      </c>
      <c r="B2802">
        <f t="shared" si="86"/>
        <v>4012</v>
      </c>
      <c r="G2802">
        <v>39780</v>
      </c>
      <c r="H2802" t="str">
        <f t="shared" si="87"/>
        <v/>
      </c>
    </row>
    <row r="2803" spans="1:8" x14ac:dyDescent="0.3">
      <c r="A2803">
        <v>34549</v>
      </c>
      <c r="B2803">
        <f t="shared" si="86"/>
        <v>34549</v>
      </c>
      <c r="G2803">
        <v>21612</v>
      </c>
      <c r="H2803" t="str">
        <f t="shared" si="87"/>
        <v/>
      </c>
    </row>
    <row r="2804" spans="1:8" x14ac:dyDescent="0.3">
      <c r="A2804">
        <v>23685</v>
      </c>
      <c r="B2804">
        <f t="shared" si="86"/>
        <v>23685</v>
      </c>
      <c r="G2804">
        <v>36691</v>
      </c>
      <c r="H2804">
        <f t="shared" si="87"/>
        <v>36691</v>
      </c>
    </row>
    <row r="2805" spans="1:8" x14ac:dyDescent="0.3">
      <c r="A2805">
        <v>39180</v>
      </c>
      <c r="B2805">
        <f t="shared" si="86"/>
        <v>39180</v>
      </c>
      <c r="G2805">
        <v>23631</v>
      </c>
      <c r="H2805">
        <f t="shared" si="87"/>
        <v>23631</v>
      </c>
    </row>
    <row r="2806" spans="1:8" x14ac:dyDescent="0.3">
      <c r="A2806">
        <v>16550</v>
      </c>
      <c r="B2806" t="str">
        <f t="shared" si="86"/>
        <v/>
      </c>
      <c r="G2806">
        <v>45324</v>
      </c>
      <c r="H2806">
        <f t="shared" si="87"/>
        <v>45324</v>
      </c>
    </row>
    <row r="2807" spans="1:8" x14ac:dyDescent="0.3">
      <c r="A2807">
        <v>50035</v>
      </c>
      <c r="B2807">
        <f t="shared" si="86"/>
        <v>50035</v>
      </c>
      <c r="G2807">
        <v>12144</v>
      </c>
      <c r="H2807">
        <f t="shared" si="87"/>
        <v>12144</v>
      </c>
    </row>
    <row r="2808" spans="1:8" x14ac:dyDescent="0.3">
      <c r="A2808">
        <v>20536</v>
      </c>
      <c r="B2808" t="str">
        <f t="shared" si="86"/>
        <v/>
      </c>
      <c r="G2808">
        <v>11658</v>
      </c>
      <c r="H2808" t="str">
        <f t="shared" si="87"/>
        <v/>
      </c>
    </row>
    <row r="2809" spans="1:8" x14ac:dyDescent="0.3">
      <c r="A2809">
        <v>18976</v>
      </c>
      <c r="B2809" t="str">
        <f t="shared" si="86"/>
        <v/>
      </c>
      <c r="G2809">
        <v>56601</v>
      </c>
      <c r="H2809">
        <f t="shared" si="87"/>
        <v>56601</v>
      </c>
    </row>
    <row r="2810" spans="1:8" x14ac:dyDescent="0.3">
      <c r="A2810">
        <v>10615</v>
      </c>
      <c r="B2810">
        <f t="shared" si="86"/>
        <v>10615</v>
      </c>
      <c r="G2810">
        <v>9552</v>
      </c>
      <c r="H2810">
        <f t="shared" si="87"/>
        <v>9552</v>
      </c>
    </row>
    <row r="2811" spans="1:8" x14ac:dyDescent="0.3">
      <c r="A2811">
        <v>57047</v>
      </c>
      <c r="B2811" t="str">
        <f t="shared" si="86"/>
        <v/>
      </c>
      <c r="G2811">
        <v>578</v>
      </c>
      <c r="H2811">
        <f t="shared" si="87"/>
        <v>578</v>
      </c>
    </row>
    <row r="2812" spans="1:8" x14ac:dyDescent="0.3">
      <c r="A2812">
        <v>17708</v>
      </c>
      <c r="B2812">
        <f t="shared" si="86"/>
        <v>17708</v>
      </c>
      <c r="G2812">
        <v>2105</v>
      </c>
      <c r="H2812">
        <f t="shared" si="87"/>
        <v>2105</v>
      </c>
    </row>
    <row r="2813" spans="1:8" x14ac:dyDescent="0.3">
      <c r="A2813">
        <v>12312</v>
      </c>
      <c r="B2813">
        <f t="shared" si="86"/>
        <v>12312</v>
      </c>
      <c r="G2813">
        <v>126319</v>
      </c>
      <c r="H2813" t="str">
        <f t="shared" si="87"/>
        <v/>
      </c>
    </row>
    <row r="2814" spans="1:8" x14ac:dyDescent="0.3">
      <c r="A2814">
        <v>1783</v>
      </c>
      <c r="B2814" t="str">
        <f t="shared" si="86"/>
        <v/>
      </c>
      <c r="G2814">
        <v>10136</v>
      </c>
      <c r="H2814">
        <f t="shared" si="87"/>
        <v>10136</v>
      </c>
    </row>
    <row r="2815" spans="1:8" x14ac:dyDescent="0.3">
      <c r="A2815">
        <v>32593</v>
      </c>
      <c r="B2815" t="str">
        <f t="shared" si="86"/>
        <v/>
      </c>
      <c r="G2815">
        <v>67660</v>
      </c>
      <c r="H2815">
        <f t="shared" si="87"/>
        <v>67660</v>
      </c>
    </row>
    <row r="2816" spans="1:8" x14ac:dyDescent="0.3">
      <c r="A2816">
        <v>11889</v>
      </c>
      <c r="B2816">
        <f t="shared" si="86"/>
        <v>11889</v>
      </c>
      <c r="G2816">
        <v>10611</v>
      </c>
      <c r="H2816">
        <f t="shared" si="87"/>
        <v>10611</v>
      </c>
    </row>
    <row r="2817" spans="1:8" x14ac:dyDescent="0.3">
      <c r="A2817">
        <v>31010</v>
      </c>
      <c r="B2817" t="str">
        <f t="shared" si="86"/>
        <v/>
      </c>
      <c r="G2817">
        <v>154</v>
      </c>
      <c r="H2817">
        <f t="shared" si="87"/>
        <v>154</v>
      </c>
    </row>
    <row r="2818" spans="1:8" x14ac:dyDescent="0.3">
      <c r="A2818">
        <v>11469</v>
      </c>
      <c r="B2818">
        <f t="shared" si="86"/>
        <v>11469</v>
      </c>
      <c r="G2818">
        <v>3049</v>
      </c>
      <c r="H2818">
        <f t="shared" si="87"/>
        <v>3049</v>
      </c>
    </row>
    <row r="2819" spans="1:8" x14ac:dyDescent="0.3">
      <c r="A2819">
        <v>9648</v>
      </c>
      <c r="B2819" t="str">
        <f t="shared" ref="B2819:B2882" si="88">IFERROR(VLOOKUP(A2819,$G$2:$G$4804,1,FALSE),"")</f>
        <v/>
      </c>
      <c r="G2819">
        <v>860</v>
      </c>
      <c r="H2819">
        <f t="shared" ref="H2819:H2882" si="89">IFERROR(VLOOKUP(G2819,$A$2:$A$10867,1,FALSE),"")</f>
        <v>860</v>
      </c>
    </row>
    <row r="2820" spans="1:8" x14ac:dyDescent="0.3">
      <c r="A2820">
        <v>26976</v>
      </c>
      <c r="B2820" t="str">
        <f t="shared" si="88"/>
        <v/>
      </c>
      <c r="G2820">
        <v>9281</v>
      </c>
      <c r="H2820">
        <f t="shared" si="89"/>
        <v>9281</v>
      </c>
    </row>
    <row r="2821" spans="1:8" x14ac:dyDescent="0.3">
      <c r="A2821">
        <v>15601</v>
      </c>
      <c r="B2821" t="str">
        <f t="shared" si="88"/>
        <v/>
      </c>
      <c r="G2821">
        <v>75674</v>
      </c>
      <c r="H2821">
        <f t="shared" si="89"/>
        <v>75674</v>
      </c>
    </row>
    <row r="2822" spans="1:8" x14ac:dyDescent="0.3">
      <c r="A2822">
        <v>331</v>
      </c>
      <c r="B2822">
        <f t="shared" si="88"/>
        <v>331</v>
      </c>
      <c r="G2822">
        <v>9762</v>
      </c>
      <c r="H2822">
        <f t="shared" si="89"/>
        <v>9762</v>
      </c>
    </row>
    <row r="2823" spans="1:8" x14ac:dyDescent="0.3">
      <c r="A2823">
        <v>15192</v>
      </c>
      <c r="B2823" t="str">
        <f t="shared" si="88"/>
        <v/>
      </c>
      <c r="G2823">
        <v>3179</v>
      </c>
      <c r="H2823">
        <f t="shared" si="89"/>
        <v>3179</v>
      </c>
    </row>
    <row r="2824" spans="1:8" x14ac:dyDescent="0.3">
      <c r="A2824">
        <v>19366</v>
      </c>
      <c r="B2824">
        <f t="shared" si="88"/>
        <v>19366</v>
      </c>
      <c r="G2824">
        <v>184</v>
      </c>
      <c r="H2824">
        <f t="shared" si="89"/>
        <v>184</v>
      </c>
    </row>
    <row r="2825" spans="1:8" x14ac:dyDescent="0.3">
      <c r="A2825">
        <v>1722</v>
      </c>
      <c r="B2825">
        <f t="shared" si="88"/>
        <v>1722</v>
      </c>
      <c r="G2825">
        <v>13335</v>
      </c>
      <c r="H2825">
        <f t="shared" si="89"/>
        <v>13335</v>
      </c>
    </row>
    <row r="2826" spans="1:8" x14ac:dyDescent="0.3">
      <c r="A2826">
        <v>28308</v>
      </c>
      <c r="B2826" t="str">
        <f t="shared" si="88"/>
        <v/>
      </c>
      <c r="G2826">
        <v>76726</v>
      </c>
      <c r="H2826">
        <f t="shared" si="89"/>
        <v>76726</v>
      </c>
    </row>
    <row r="2827" spans="1:8" x14ac:dyDescent="0.3">
      <c r="A2827">
        <v>37632</v>
      </c>
      <c r="B2827" t="str">
        <f t="shared" si="88"/>
        <v/>
      </c>
      <c r="G2827">
        <v>10269</v>
      </c>
      <c r="H2827">
        <f t="shared" si="89"/>
        <v>10269</v>
      </c>
    </row>
    <row r="2828" spans="1:8" x14ac:dyDescent="0.3">
      <c r="A2828">
        <v>26014</v>
      </c>
      <c r="B2828" t="str">
        <f t="shared" si="88"/>
        <v/>
      </c>
      <c r="G2828">
        <v>36819</v>
      </c>
      <c r="H2828">
        <f t="shared" si="89"/>
        <v>36819</v>
      </c>
    </row>
    <row r="2829" spans="1:8" x14ac:dyDescent="0.3">
      <c r="A2829">
        <v>2141</v>
      </c>
      <c r="B2829" t="str">
        <f t="shared" si="88"/>
        <v/>
      </c>
      <c r="G2829">
        <v>17130</v>
      </c>
      <c r="H2829">
        <f t="shared" si="89"/>
        <v>17130</v>
      </c>
    </row>
    <row r="2830" spans="1:8" x14ac:dyDescent="0.3">
      <c r="A2830">
        <v>13166</v>
      </c>
      <c r="B2830">
        <f t="shared" si="88"/>
        <v>13166</v>
      </c>
      <c r="G2830">
        <v>57214</v>
      </c>
      <c r="H2830">
        <f t="shared" si="89"/>
        <v>57214</v>
      </c>
    </row>
    <row r="2831" spans="1:8" x14ac:dyDescent="0.3">
      <c r="A2831">
        <v>20004</v>
      </c>
      <c r="B2831" t="str">
        <f t="shared" si="88"/>
        <v/>
      </c>
      <c r="G2831">
        <v>11202</v>
      </c>
      <c r="H2831">
        <f t="shared" si="89"/>
        <v>11202</v>
      </c>
    </row>
    <row r="2832" spans="1:8" x14ac:dyDescent="0.3">
      <c r="A2832">
        <v>26840</v>
      </c>
      <c r="B2832" t="str">
        <f t="shared" si="88"/>
        <v/>
      </c>
      <c r="G2832">
        <v>9357</v>
      </c>
      <c r="H2832">
        <f t="shared" si="89"/>
        <v>9357</v>
      </c>
    </row>
    <row r="2833" spans="1:8" x14ac:dyDescent="0.3">
      <c r="A2833">
        <v>29742</v>
      </c>
      <c r="B2833" t="str">
        <f t="shared" si="88"/>
        <v/>
      </c>
      <c r="G2833">
        <v>13812</v>
      </c>
      <c r="H2833">
        <f t="shared" si="89"/>
        <v>13812</v>
      </c>
    </row>
    <row r="2834" spans="1:8" x14ac:dyDescent="0.3">
      <c r="A2834">
        <v>15647</v>
      </c>
      <c r="B2834">
        <f t="shared" si="88"/>
        <v>15647</v>
      </c>
      <c r="G2834">
        <v>9030</v>
      </c>
      <c r="H2834">
        <f t="shared" si="89"/>
        <v>9030</v>
      </c>
    </row>
    <row r="2835" spans="1:8" x14ac:dyDescent="0.3">
      <c r="A2835">
        <v>30416</v>
      </c>
      <c r="B2835" t="str">
        <f t="shared" si="88"/>
        <v/>
      </c>
      <c r="G2835">
        <v>19084</v>
      </c>
      <c r="H2835">
        <f t="shared" si="89"/>
        <v>19084</v>
      </c>
    </row>
    <row r="2836" spans="1:8" x14ac:dyDescent="0.3">
      <c r="A2836">
        <v>71885</v>
      </c>
      <c r="B2836" t="str">
        <f t="shared" si="88"/>
        <v/>
      </c>
      <c r="G2836">
        <v>8386</v>
      </c>
      <c r="H2836">
        <f t="shared" si="89"/>
        <v>8386</v>
      </c>
    </row>
    <row r="2837" spans="1:8" x14ac:dyDescent="0.3">
      <c r="A2837">
        <v>40415</v>
      </c>
      <c r="B2837" t="str">
        <f t="shared" si="88"/>
        <v/>
      </c>
      <c r="G2837">
        <v>10437</v>
      </c>
      <c r="H2837">
        <f t="shared" si="89"/>
        <v>10437</v>
      </c>
    </row>
    <row r="2838" spans="1:8" x14ac:dyDescent="0.3">
      <c r="A2838">
        <v>11370</v>
      </c>
      <c r="B2838">
        <f t="shared" si="88"/>
        <v>11370</v>
      </c>
      <c r="G2838">
        <v>1360</v>
      </c>
      <c r="H2838">
        <f t="shared" si="89"/>
        <v>1360</v>
      </c>
    </row>
    <row r="2839" spans="1:8" x14ac:dyDescent="0.3">
      <c r="A2839">
        <v>35080</v>
      </c>
      <c r="B2839" t="str">
        <f t="shared" si="88"/>
        <v/>
      </c>
      <c r="G2839">
        <v>101267</v>
      </c>
      <c r="H2839">
        <f t="shared" si="89"/>
        <v>101267</v>
      </c>
    </row>
    <row r="2840" spans="1:8" x14ac:dyDescent="0.3">
      <c r="A2840">
        <v>12484</v>
      </c>
      <c r="B2840">
        <f t="shared" si="88"/>
        <v>12484</v>
      </c>
      <c r="G2840">
        <v>222935</v>
      </c>
      <c r="H2840">
        <f t="shared" si="89"/>
        <v>222935</v>
      </c>
    </row>
    <row r="2841" spans="1:8" x14ac:dyDescent="0.3">
      <c r="A2841">
        <v>35583</v>
      </c>
      <c r="B2841" t="str">
        <f t="shared" si="88"/>
        <v/>
      </c>
      <c r="G2841">
        <v>10220</v>
      </c>
      <c r="H2841">
        <f t="shared" si="89"/>
        <v>10220</v>
      </c>
    </row>
    <row r="2842" spans="1:8" x14ac:dyDescent="0.3">
      <c r="A2842">
        <v>18734</v>
      </c>
      <c r="B2842">
        <f t="shared" si="88"/>
        <v>18734</v>
      </c>
      <c r="G2842">
        <v>284296</v>
      </c>
      <c r="H2842">
        <f t="shared" si="89"/>
        <v>284296</v>
      </c>
    </row>
    <row r="2843" spans="1:8" x14ac:dyDescent="0.3">
      <c r="A2843">
        <v>20309</v>
      </c>
      <c r="B2843">
        <f t="shared" si="88"/>
        <v>20309</v>
      </c>
      <c r="G2843">
        <v>31915</v>
      </c>
      <c r="H2843" t="str">
        <f t="shared" si="89"/>
        <v/>
      </c>
    </row>
    <row r="2844" spans="1:8" x14ac:dyDescent="0.3">
      <c r="A2844">
        <v>9683</v>
      </c>
      <c r="B2844">
        <f t="shared" si="88"/>
        <v>9683</v>
      </c>
      <c r="G2844">
        <v>11601</v>
      </c>
      <c r="H2844">
        <f t="shared" si="89"/>
        <v>11601</v>
      </c>
    </row>
    <row r="2845" spans="1:8" x14ac:dyDescent="0.3">
      <c r="A2845">
        <v>200813</v>
      </c>
      <c r="B2845" t="str">
        <f t="shared" si="88"/>
        <v/>
      </c>
      <c r="G2845">
        <v>205220</v>
      </c>
      <c r="H2845">
        <f t="shared" si="89"/>
        <v>205220</v>
      </c>
    </row>
    <row r="2846" spans="1:8" x14ac:dyDescent="0.3">
      <c r="A2846">
        <v>12900</v>
      </c>
      <c r="B2846" t="str">
        <f t="shared" si="88"/>
        <v/>
      </c>
      <c r="G2846">
        <v>11354</v>
      </c>
      <c r="H2846">
        <f t="shared" si="89"/>
        <v>11354</v>
      </c>
    </row>
    <row r="2847" spans="1:8" x14ac:dyDescent="0.3">
      <c r="A2847">
        <v>20794</v>
      </c>
      <c r="B2847">
        <f t="shared" si="88"/>
        <v>20794</v>
      </c>
      <c r="G2847">
        <v>16241</v>
      </c>
      <c r="H2847">
        <f t="shared" si="89"/>
        <v>16241</v>
      </c>
    </row>
    <row r="2848" spans="1:8" x14ac:dyDescent="0.3">
      <c r="A2848">
        <v>16723</v>
      </c>
      <c r="B2848" t="str">
        <f t="shared" si="88"/>
        <v/>
      </c>
      <c r="G2848">
        <v>14191</v>
      </c>
      <c r="H2848">
        <f t="shared" si="89"/>
        <v>14191</v>
      </c>
    </row>
    <row r="2849" spans="1:8" x14ac:dyDescent="0.3">
      <c r="A2849">
        <v>36269</v>
      </c>
      <c r="B2849" t="str">
        <f t="shared" si="88"/>
        <v/>
      </c>
      <c r="G2849">
        <v>286565</v>
      </c>
      <c r="H2849">
        <f t="shared" si="89"/>
        <v>286565</v>
      </c>
    </row>
    <row r="2850" spans="1:8" x14ac:dyDescent="0.3">
      <c r="A2850">
        <v>43575</v>
      </c>
      <c r="B2850" t="str">
        <f t="shared" si="88"/>
        <v/>
      </c>
      <c r="G2850">
        <v>26710</v>
      </c>
      <c r="H2850" t="str">
        <f t="shared" si="89"/>
        <v/>
      </c>
    </row>
    <row r="2851" spans="1:8" x14ac:dyDescent="0.3">
      <c r="A2851">
        <v>11380</v>
      </c>
      <c r="B2851" t="str">
        <f t="shared" si="88"/>
        <v/>
      </c>
      <c r="G2851">
        <v>129670</v>
      </c>
      <c r="H2851">
        <f t="shared" si="89"/>
        <v>129670</v>
      </c>
    </row>
    <row r="2852" spans="1:8" x14ac:dyDescent="0.3">
      <c r="A2852">
        <v>1282</v>
      </c>
      <c r="B2852">
        <f t="shared" si="88"/>
        <v>1282</v>
      </c>
      <c r="G2852">
        <v>9059</v>
      </c>
      <c r="H2852">
        <f t="shared" si="89"/>
        <v>9059</v>
      </c>
    </row>
    <row r="2853" spans="1:8" x14ac:dyDescent="0.3">
      <c r="A2853">
        <v>27834</v>
      </c>
      <c r="B2853" t="str">
        <f t="shared" si="88"/>
        <v/>
      </c>
      <c r="G2853">
        <v>34549</v>
      </c>
      <c r="H2853">
        <f t="shared" si="89"/>
        <v>34549</v>
      </c>
    </row>
    <row r="2854" spans="1:8" x14ac:dyDescent="0.3">
      <c r="A2854">
        <v>26475</v>
      </c>
      <c r="B2854" t="str">
        <f t="shared" si="88"/>
        <v/>
      </c>
      <c r="G2854">
        <v>57157</v>
      </c>
      <c r="H2854">
        <f t="shared" si="89"/>
        <v>57157</v>
      </c>
    </row>
    <row r="2855" spans="1:8" x14ac:dyDescent="0.3">
      <c r="A2855">
        <v>57892</v>
      </c>
      <c r="B2855" t="str">
        <f t="shared" si="88"/>
        <v/>
      </c>
      <c r="G2855">
        <v>1948</v>
      </c>
      <c r="H2855">
        <f t="shared" si="89"/>
        <v>1948</v>
      </c>
    </row>
    <row r="2856" spans="1:8" x14ac:dyDescent="0.3">
      <c r="A2856">
        <v>13408</v>
      </c>
      <c r="B2856">
        <f t="shared" si="88"/>
        <v>13408</v>
      </c>
      <c r="G2856">
        <v>28353</v>
      </c>
      <c r="H2856" t="str">
        <f t="shared" si="89"/>
        <v/>
      </c>
    </row>
    <row r="2857" spans="1:8" x14ac:dyDescent="0.3">
      <c r="A2857">
        <v>19058</v>
      </c>
      <c r="B2857" t="str">
        <f t="shared" si="88"/>
        <v/>
      </c>
      <c r="G2857">
        <v>46889</v>
      </c>
      <c r="H2857" t="str">
        <f t="shared" si="89"/>
        <v/>
      </c>
    </row>
    <row r="2858" spans="1:8" x14ac:dyDescent="0.3">
      <c r="A2858">
        <v>15745</v>
      </c>
      <c r="B2858">
        <f t="shared" si="88"/>
        <v>15745</v>
      </c>
      <c r="G2858">
        <v>38093</v>
      </c>
      <c r="H2858">
        <f t="shared" si="89"/>
        <v>38093</v>
      </c>
    </row>
    <row r="2859" spans="1:8" x14ac:dyDescent="0.3">
      <c r="A2859">
        <v>14033</v>
      </c>
      <c r="B2859">
        <f t="shared" si="88"/>
        <v>14033</v>
      </c>
      <c r="G2859">
        <v>14976</v>
      </c>
      <c r="H2859">
        <f t="shared" si="89"/>
        <v>14976</v>
      </c>
    </row>
    <row r="2860" spans="1:8" x14ac:dyDescent="0.3">
      <c r="A2860">
        <v>10836</v>
      </c>
      <c r="B2860" t="str">
        <f t="shared" si="88"/>
        <v/>
      </c>
      <c r="G2860">
        <v>11027</v>
      </c>
      <c r="H2860">
        <f t="shared" si="89"/>
        <v>11027</v>
      </c>
    </row>
    <row r="2861" spans="1:8" x14ac:dyDescent="0.3">
      <c r="A2861">
        <v>21997</v>
      </c>
      <c r="B2861" t="str">
        <f t="shared" si="88"/>
        <v/>
      </c>
      <c r="G2861">
        <v>3635</v>
      </c>
      <c r="H2861">
        <f t="shared" si="89"/>
        <v>3635</v>
      </c>
    </row>
    <row r="2862" spans="1:8" x14ac:dyDescent="0.3">
      <c r="A2862">
        <v>34205</v>
      </c>
      <c r="B2862" t="str">
        <f t="shared" si="88"/>
        <v/>
      </c>
      <c r="G2862">
        <v>387</v>
      </c>
      <c r="H2862" t="str">
        <f t="shared" si="89"/>
        <v/>
      </c>
    </row>
    <row r="2863" spans="1:8" x14ac:dyDescent="0.3">
      <c r="A2863">
        <v>25753</v>
      </c>
      <c r="B2863" t="str">
        <f t="shared" si="88"/>
        <v/>
      </c>
      <c r="G2863">
        <v>6020</v>
      </c>
      <c r="H2863">
        <f t="shared" si="89"/>
        <v>6020</v>
      </c>
    </row>
    <row r="2864" spans="1:8" x14ac:dyDescent="0.3">
      <c r="A2864">
        <v>35703</v>
      </c>
      <c r="B2864" t="str">
        <f t="shared" si="88"/>
        <v/>
      </c>
      <c r="G2864">
        <v>122906</v>
      </c>
      <c r="H2864">
        <f t="shared" si="89"/>
        <v>122906</v>
      </c>
    </row>
    <row r="2865" spans="1:8" x14ac:dyDescent="0.3">
      <c r="A2865">
        <v>35831</v>
      </c>
      <c r="B2865" t="str">
        <f t="shared" si="88"/>
        <v/>
      </c>
      <c r="G2865">
        <v>9550</v>
      </c>
      <c r="H2865" t="str">
        <f t="shared" si="89"/>
        <v/>
      </c>
    </row>
    <row r="2866" spans="1:8" x14ac:dyDescent="0.3">
      <c r="A2866">
        <v>17612</v>
      </c>
      <c r="B2866" t="str">
        <f t="shared" si="88"/>
        <v/>
      </c>
      <c r="G2866">
        <v>60599</v>
      </c>
      <c r="H2866">
        <f t="shared" si="89"/>
        <v>60599</v>
      </c>
    </row>
    <row r="2867" spans="1:8" x14ac:dyDescent="0.3">
      <c r="A2867">
        <v>16161</v>
      </c>
      <c r="B2867">
        <f t="shared" si="88"/>
        <v>16161</v>
      </c>
      <c r="G2867">
        <v>227719</v>
      </c>
      <c r="H2867">
        <f t="shared" si="89"/>
        <v>227719</v>
      </c>
    </row>
    <row r="2868" spans="1:8" x14ac:dyDescent="0.3">
      <c r="A2868">
        <v>3003</v>
      </c>
      <c r="B2868" t="str">
        <f t="shared" si="88"/>
        <v/>
      </c>
      <c r="G2868">
        <v>14299</v>
      </c>
      <c r="H2868">
        <f t="shared" si="89"/>
        <v>14299</v>
      </c>
    </row>
    <row r="2869" spans="1:8" x14ac:dyDescent="0.3">
      <c r="A2869">
        <v>15098</v>
      </c>
      <c r="B2869" t="str">
        <f t="shared" si="88"/>
        <v/>
      </c>
      <c r="G2869">
        <v>19419</v>
      </c>
      <c r="H2869" t="str">
        <f t="shared" si="89"/>
        <v/>
      </c>
    </row>
    <row r="2870" spans="1:8" x14ac:dyDescent="0.3">
      <c r="A2870">
        <v>107548</v>
      </c>
      <c r="B2870" t="str">
        <f t="shared" si="88"/>
        <v/>
      </c>
      <c r="G2870">
        <v>12088</v>
      </c>
      <c r="H2870">
        <f t="shared" si="89"/>
        <v>12088</v>
      </c>
    </row>
    <row r="2871" spans="1:8" x14ac:dyDescent="0.3">
      <c r="A2871">
        <v>46004</v>
      </c>
      <c r="B2871" t="str">
        <f t="shared" si="88"/>
        <v/>
      </c>
      <c r="G2871">
        <v>14799</v>
      </c>
      <c r="H2871">
        <f t="shared" si="89"/>
        <v>14799</v>
      </c>
    </row>
    <row r="2872" spans="1:8" x14ac:dyDescent="0.3">
      <c r="A2872">
        <v>2029</v>
      </c>
      <c r="B2872" t="str">
        <f t="shared" si="88"/>
        <v/>
      </c>
      <c r="G2872">
        <v>9466</v>
      </c>
      <c r="H2872">
        <f t="shared" si="89"/>
        <v>9466</v>
      </c>
    </row>
    <row r="2873" spans="1:8" x14ac:dyDescent="0.3">
      <c r="A2873">
        <v>18828</v>
      </c>
      <c r="B2873">
        <f t="shared" si="88"/>
        <v>18828</v>
      </c>
      <c r="G2873">
        <v>7510</v>
      </c>
      <c r="H2873">
        <f t="shared" si="89"/>
        <v>7510</v>
      </c>
    </row>
    <row r="2874" spans="1:8" x14ac:dyDescent="0.3">
      <c r="A2874">
        <v>30140</v>
      </c>
      <c r="B2874" t="str">
        <f t="shared" si="88"/>
        <v/>
      </c>
      <c r="G2874">
        <v>31246</v>
      </c>
      <c r="H2874">
        <f t="shared" si="89"/>
        <v>31246</v>
      </c>
    </row>
    <row r="2875" spans="1:8" x14ac:dyDescent="0.3">
      <c r="A2875">
        <v>50573</v>
      </c>
      <c r="B2875" t="str">
        <f t="shared" si="88"/>
        <v/>
      </c>
      <c r="G2875">
        <v>61752</v>
      </c>
      <c r="H2875" t="str">
        <f t="shared" si="89"/>
        <v/>
      </c>
    </row>
    <row r="2876" spans="1:8" x14ac:dyDescent="0.3">
      <c r="A2876">
        <v>57961</v>
      </c>
      <c r="B2876" t="str">
        <f t="shared" si="88"/>
        <v/>
      </c>
      <c r="G2876">
        <v>10944</v>
      </c>
      <c r="H2876">
        <f t="shared" si="89"/>
        <v>10944</v>
      </c>
    </row>
    <row r="2877" spans="1:8" x14ac:dyDescent="0.3">
      <c r="A2877">
        <v>155</v>
      </c>
      <c r="B2877">
        <f t="shared" si="88"/>
        <v>155</v>
      </c>
      <c r="G2877">
        <v>10362</v>
      </c>
      <c r="H2877">
        <f t="shared" si="89"/>
        <v>10362</v>
      </c>
    </row>
    <row r="2878" spans="1:8" x14ac:dyDescent="0.3">
      <c r="A2878">
        <v>10681</v>
      </c>
      <c r="B2878">
        <f t="shared" si="88"/>
        <v>10681</v>
      </c>
      <c r="G2878">
        <v>14778</v>
      </c>
      <c r="H2878" t="str">
        <f t="shared" si="89"/>
        <v/>
      </c>
    </row>
    <row r="2879" spans="1:8" x14ac:dyDescent="0.3">
      <c r="A2879">
        <v>1726</v>
      </c>
      <c r="B2879">
        <f t="shared" si="88"/>
        <v>1726</v>
      </c>
      <c r="G2879">
        <v>1255</v>
      </c>
      <c r="H2879" t="str">
        <f t="shared" si="89"/>
        <v/>
      </c>
    </row>
    <row r="2880" spans="1:8" x14ac:dyDescent="0.3">
      <c r="A2880">
        <v>8681</v>
      </c>
      <c r="B2880">
        <f t="shared" si="88"/>
        <v>8681</v>
      </c>
      <c r="G2880">
        <v>45226</v>
      </c>
      <c r="H2880" t="str">
        <f t="shared" si="89"/>
        <v/>
      </c>
    </row>
    <row r="2881" spans="1:8" x14ac:dyDescent="0.3">
      <c r="A2881">
        <v>217</v>
      </c>
      <c r="B2881">
        <f t="shared" si="88"/>
        <v>217</v>
      </c>
      <c r="G2881">
        <v>10212</v>
      </c>
      <c r="H2881">
        <f t="shared" si="89"/>
        <v>10212</v>
      </c>
    </row>
    <row r="2882" spans="1:8" x14ac:dyDescent="0.3">
      <c r="A2882">
        <v>8966</v>
      </c>
      <c r="B2882">
        <f t="shared" si="88"/>
        <v>8966</v>
      </c>
      <c r="G2882">
        <v>8669</v>
      </c>
      <c r="H2882">
        <f t="shared" si="89"/>
        <v>8669</v>
      </c>
    </row>
    <row r="2883" spans="1:8" x14ac:dyDescent="0.3">
      <c r="A2883">
        <v>10764</v>
      </c>
      <c r="B2883">
        <f t="shared" ref="B2883:B2946" si="90">IFERROR(VLOOKUP(A2883,$G$2:$G$4804,1,FALSE),"")</f>
        <v>10764</v>
      </c>
      <c r="G2883">
        <v>179144</v>
      </c>
      <c r="H2883" t="str">
        <f t="shared" ref="H2883:H2946" si="91">IFERROR(VLOOKUP(G2883,$A$2:$A$10867,1,FALSE),"")</f>
        <v/>
      </c>
    </row>
    <row r="2884" spans="1:8" x14ac:dyDescent="0.3">
      <c r="A2884">
        <v>9502</v>
      </c>
      <c r="B2884">
        <f t="shared" si="90"/>
        <v>9502</v>
      </c>
      <c r="G2884">
        <v>16857</v>
      </c>
      <c r="H2884">
        <f t="shared" si="91"/>
        <v>16857</v>
      </c>
    </row>
    <row r="2885" spans="1:8" x14ac:dyDescent="0.3">
      <c r="A2885">
        <v>13523</v>
      </c>
      <c r="B2885">
        <f t="shared" si="90"/>
        <v>13523</v>
      </c>
      <c r="G2885">
        <v>86825</v>
      </c>
      <c r="H2885">
        <f t="shared" si="91"/>
        <v>86825</v>
      </c>
    </row>
    <row r="2886" spans="1:8" x14ac:dyDescent="0.3">
      <c r="A2886">
        <v>11631</v>
      </c>
      <c r="B2886">
        <f t="shared" si="90"/>
        <v>11631</v>
      </c>
      <c r="G2886">
        <v>844</v>
      </c>
      <c r="H2886" t="str">
        <f t="shared" si="91"/>
        <v/>
      </c>
    </row>
    <row r="2887" spans="1:8" x14ac:dyDescent="0.3">
      <c r="A2887">
        <v>4922</v>
      </c>
      <c r="B2887">
        <f t="shared" si="90"/>
        <v>4922</v>
      </c>
      <c r="G2887">
        <v>8060</v>
      </c>
      <c r="H2887">
        <f t="shared" si="91"/>
        <v>8060</v>
      </c>
    </row>
    <row r="2888" spans="1:8" x14ac:dyDescent="0.3">
      <c r="A2888">
        <v>1735</v>
      </c>
      <c r="B2888">
        <f t="shared" si="90"/>
        <v>1735</v>
      </c>
      <c r="G2888">
        <v>15907</v>
      </c>
      <c r="H2888">
        <f t="shared" si="91"/>
        <v>15907</v>
      </c>
    </row>
    <row r="2889" spans="1:8" x14ac:dyDescent="0.3">
      <c r="A2889">
        <v>1724</v>
      </c>
      <c r="B2889">
        <f t="shared" si="90"/>
        <v>1724</v>
      </c>
      <c r="G2889">
        <v>38448</v>
      </c>
      <c r="H2889">
        <f t="shared" si="91"/>
        <v>38448</v>
      </c>
    </row>
    <row r="2890" spans="1:8" x14ac:dyDescent="0.3">
      <c r="A2890">
        <v>13223</v>
      </c>
      <c r="B2890">
        <f t="shared" si="90"/>
        <v>13223</v>
      </c>
      <c r="G2890">
        <v>327</v>
      </c>
      <c r="H2890" t="str">
        <f t="shared" si="91"/>
        <v/>
      </c>
    </row>
    <row r="2891" spans="1:8" x14ac:dyDescent="0.3">
      <c r="A2891">
        <v>10527</v>
      </c>
      <c r="B2891">
        <f t="shared" si="90"/>
        <v>10527</v>
      </c>
      <c r="G2891">
        <v>9260</v>
      </c>
      <c r="H2891">
        <f t="shared" si="91"/>
        <v>9260</v>
      </c>
    </row>
    <row r="2892" spans="1:8" x14ac:dyDescent="0.3">
      <c r="A2892">
        <v>11253</v>
      </c>
      <c r="B2892">
        <f t="shared" si="90"/>
        <v>11253</v>
      </c>
      <c r="G2892">
        <v>61337</v>
      </c>
      <c r="H2892" t="str">
        <f t="shared" si="91"/>
        <v/>
      </c>
    </row>
    <row r="2893" spans="1:8" x14ac:dyDescent="0.3">
      <c r="A2893">
        <v>8247</v>
      </c>
      <c r="B2893">
        <f t="shared" si="90"/>
        <v>8247</v>
      </c>
      <c r="G2893">
        <v>13079</v>
      </c>
      <c r="H2893">
        <f t="shared" si="91"/>
        <v>13079</v>
      </c>
    </row>
    <row r="2894" spans="1:8" x14ac:dyDescent="0.3">
      <c r="A2894">
        <v>88751</v>
      </c>
      <c r="B2894">
        <f t="shared" si="90"/>
        <v>88751</v>
      </c>
      <c r="G2894">
        <v>89325</v>
      </c>
      <c r="H2894">
        <f t="shared" si="91"/>
        <v>89325</v>
      </c>
    </row>
    <row r="2895" spans="1:8" x14ac:dyDescent="0.3">
      <c r="A2895">
        <v>8909</v>
      </c>
      <c r="B2895">
        <f t="shared" si="90"/>
        <v>8909</v>
      </c>
      <c r="G2895">
        <v>4170</v>
      </c>
      <c r="H2895">
        <f t="shared" si="91"/>
        <v>4170</v>
      </c>
    </row>
    <row r="2896" spans="1:8" x14ac:dyDescent="0.3">
      <c r="A2896">
        <v>13179</v>
      </c>
      <c r="B2896" t="str">
        <f t="shared" si="90"/>
        <v/>
      </c>
      <c r="G2896">
        <v>41508</v>
      </c>
      <c r="H2896">
        <f t="shared" si="91"/>
        <v>41508</v>
      </c>
    </row>
    <row r="2897" spans="1:8" x14ac:dyDescent="0.3">
      <c r="A2897">
        <v>12405</v>
      </c>
      <c r="B2897">
        <f t="shared" si="90"/>
        <v>12405</v>
      </c>
      <c r="G2897">
        <v>12479</v>
      </c>
      <c r="H2897">
        <f t="shared" si="91"/>
        <v>12479</v>
      </c>
    </row>
    <row r="2898" spans="1:8" x14ac:dyDescent="0.3">
      <c r="A2898">
        <v>13387</v>
      </c>
      <c r="B2898" t="str">
        <f t="shared" si="90"/>
        <v/>
      </c>
      <c r="G2898">
        <v>44555</v>
      </c>
      <c r="H2898" t="str">
        <f t="shared" si="91"/>
        <v/>
      </c>
    </row>
    <row r="2899" spans="1:8" x14ac:dyDescent="0.3">
      <c r="A2899">
        <v>2253</v>
      </c>
      <c r="B2899">
        <f t="shared" si="90"/>
        <v>2253</v>
      </c>
      <c r="G2899">
        <v>10133</v>
      </c>
      <c r="H2899">
        <f t="shared" si="91"/>
        <v>10133</v>
      </c>
    </row>
    <row r="2900" spans="1:8" x14ac:dyDescent="0.3">
      <c r="A2900">
        <v>7840</v>
      </c>
      <c r="B2900" t="str">
        <f t="shared" si="90"/>
        <v/>
      </c>
      <c r="G2900">
        <v>21345</v>
      </c>
      <c r="H2900" t="str">
        <f t="shared" si="91"/>
        <v/>
      </c>
    </row>
    <row r="2901" spans="1:8" x14ac:dyDescent="0.3">
      <c r="A2901">
        <v>8960</v>
      </c>
      <c r="B2901">
        <f t="shared" si="90"/>
        <v>8960</v>
      </c>
      <c r="G2901">
        <v>173931</v>
      </c>
      <c r="H2901" t="str">
        <f t="shared" si="91"/>
        <v/>
      </c>
    </row>
    <row r="2902" spans="1:8" x14ac:dyDescent="0.3">
      <c r="A2902">
        <v>12162</v>
      </c>
      <c r="B2902">
        <f t="shared" si="90"/>
        <v>12162</v>
      </c>
      <c r="G2902">
        <v>61984</v>
      </c>
      <c r="H2902" t="str">
        <f t="shared" si="91"/>
        <v/>
      </c>
    </row>
    <row r="2903" spans="1:8" x14ac:dyDescent="0.3">
      <c r="A2903">
        <v>9029</v>
      </c>
      <c r="B2903">
        <f t="shared" si="90"/>
        <v>9029</v>
      </c>
      <c r="G2903">
        <v>50601</v>
      </c>
      <c r="H2903">
        <f t="shared" si="91"/>
        <v>50601</v>
      </c>
    </row>
    <row r="2904" spans="1:8" x14ac:dyDescent="0.3">
      <c r="A2904">
        <v>2454</v>
      </c>
      <c r="B2904">
        <f t="shared" si="90"/>
        <v>2454</v>
      </c>
      <c r="G2904">
        <v>26466</v>
      </c>
      <c r="H2904">
        <f t="shared" si="91"/>
        <v>26466</v>
      </c>
    </row>
    <row r="2905" spans="1:8" x14ac:dyDescent="0.3">
      <c r="A2905">
        <v>7446</v>
      </c>
      <c r="B2905">
        <f t="shared" si="90"/>
        <v>7446</v>
      </c>
      <c r="G2905">
        <v>345003</v>
      </c>
      <c r="H2905" t="str">
        <f t="shared" si="91"/>
        <v/>
      </c>
    </row>
    <row r="2906" spans="1:8" x14ac:dyDescent="0.3">
      <c r="A2906">
        <v>13027</v>
      </c>
      <c r="B2906">
        <f t="shared" si="90"/>
        <v>13027</v>
      </c>
      <c r="G2906">
        <v>236751</v>
      </c>
      <c r="H2906">
        <f t="shared" si="91"/>
        <v>236751</v>
      </c>
    </row>
    <row r="2907" spans="1:8" x14ac:dyDescent="0.3">
      <c r="A2907">
        <v>14574</v>
      </c>
      <c r="B2907">
        <f t="shared" si="90"/>
        <v>14574</v>
      </c>
      <c r="G2907">
        <v>107</v>
      </c>
      <c r="H2907">
        <f t="shared" si="91"/>
        <v>107</v>
      </c>
    </row>
    <row r="2908" spans="1:8" x14ac:dyDescent="0.3">
      <c r="A2908">
        <v>7555</v>
      </c>
      <c r="B2908" t="str">
        <f t="shared" si="90"/>
        <v/>
      </c>
      <c r="G2908">
        <v>357837</v>
      </c>
      <c r="H2908" t="str">
        <f t="shared" si="91"/>
        <v/>
      </c>
    </row>
    <row r="2909" spans="1:8" x14ac:dyDescent="0.3">
      <c r="A2909">
        <v>10483</v>
      </c>
      <c r="B2909">
        <f t="shared" si="90"/>
        <v>10483</v>
      </c>
      <c r="G2909">
        <v>8913</v>
      </c>
      <c r="H2909">
        <f t="shared" si="91"/>
        <v>8913</v>
      </c>
    </row>
    <row r="2910" spans="1:8" x14ac:dyDescent="0.3">
      <c r="A2910">
        <v>8328</v>
      </c>
      <c r="B2910">
        <f t="shared" si="90"/>
        <v>8328</v>
      </c>
      <c r="G2910">
        <v>13889</v>
      </c>
      <c r="H2910" t="str">
        <f t="shared" si="91"/>
        <v/>
      </c>
    </row>
    <row r="2911" spans="1:8" x14ac:dyDescent="0.3">
      <c r="A2911">
        <v>10200</v>
      </c>
      <c r="B2911">
        <f t="shared" si="90"/>
        <v>10200</v>
      </c>
      <c r="G2911">
        <v>18530</v>
      </c>
      <c r="H2911" t="str">
        <f t="shared" si="91"/>
        <v/>
      </c>
    </row>
    <row r="2912" spans="1:8" x14ac:dyDescent="0.3">
      <c r="A2912">
        <v>11127</v>
      </c>
      <c r="B2912" t="str">
        <f t="shared" si="90"/>
        <v/>
      </c>
      <c r="G2912">
        <v>358451</v>
      </c>
      <c r="H2912" t="str">
        <f t="shared" si="91"/>
        <v/>
      </c>
    </row>
    <row r="2913" spans="1:8" x14ac:dyDescent="0.3">
      <c r="A2913">
        <v>11321</v>
      </c>
      <c r="B2913">
        <f t="shared" si="90"/>
        <v>11321</v>
      </c>
      <c r="G2913">
        <v>927</v>
      </c>
      <c r="H2913">
        <f t="shared" si="91"/>
        <v>927</v>
      </c>
    </row>
    <row r="2914" spans="1:8" x14ac:dyDescent="0.3">
      <c r="A2914">
        <v>7191</v>
      </c>
      <c r="B2914">
        <f t="shared" si="90"/>
        <v>7191</v>
      </c>
      <c r="G2914">
        <v>11</v>
      </c>
      <c r="H2914">
        <f t="shared" si="91"/>
        <v>11</v>
      </c>
    </row>
    <row r="2915" spans="1:8" x14ac:dyDescent="0.3">
      <c r="A2915">
        <v>13053</v>
      </c>
      <c r="B2915">
        <f t="shared" si="90"/>
        <v>13053</v>
      </c>
      <c r="G2915">
        <v>291870</v>
      </c>
      <c r="H2915" t="str">
        <f t="shared" si="91"/>
        <v/>
      </c>
    </row>
    <row r="2916" spans="1:8" x14ac:dyDescent="0.3">
      <c r="A2916">
        <v>9870</v>
      </c>
      <c r="B2916">
        <f t="shared" si="90"/>
        <v>9870</v>
      </c>
      <c r="G2916">
        <v>907</v>
      </c>
      <c r="H2916">
        <f t="shared" si="91"/>
        <v>907</v>
      </c>
    </row>
    <row r="2917" spans="1:8" x14ac:dyDescent="0.3">
      <c r="A2917">
        <v>6972</v>
      </c>
      <c r="B2917">
        <f t="shared" si="90"/>
        <v>6972</v>
      </c>
      <c r="G2917">
        <v>206563</v>
      </c>
      <c r="H2917" t="str">
        <f t="shared" si="91"/>
        <v/>
      </c>
    </row>
    <row r="2918" spans="1:8" x14ac:dyDescent="0.3">
      <c r="A2918">
        <v>10201</v>
      </c>
      <c r="B2918">
        <f t="shared" si="90"/>
        <v>10201</v>
      </c>
      <c r="G2918">
        <v>11887</v>
      </c>
      <c r="H2918">
        <f t="shared" si="91"/>
        <v>11887</v>
      </c>
    </row>
    <row r="2919" spans="1:8" x14ac:dyDescent="0.3">
      <c r="A2919">
        <v>14306</v>
      </c>
      <c r="B2919">
        <f t="shared" si="90"/>
        <v>14306</v>
      </c>
      <c r="G2919">
        <v>45317</v>
      </c>
      <c r="H2919">
        <f t="shared" si="91"/>
        <v>45317</v>
      </c>
    </row>
    <row r="2920" spans="1:8" x14ac:dyDescent="0.3">
      <c r="A2920">
        <v>12113</v>
      </c>
      <c r="B2920">
        <f t="shared" si="90"/>
        <v>12113</v>
      </c>
      <c r="G2920">
        <v>12094</v>
      </c>
      <c r="H2920">
        <f t="shared" si="91"/>
        <v>12094</v>
      </c>
    </row>
    <row r="2921" spans="1:8" x14ac:dyDescent="0.3">
      <c r="A2921">
        <v>4944</v>
      </c>
      <c r="B2921">
        <f t="shared" si="90"/>
        <v>4944</v>
      </c>
      <c r="G2921">
        <v>10377</v>
      </c>
      <c r="H2921">
        <f t="shared" si="91"/>
        <v>10377</v>
      </c>
    </row>
    <row r="2922" spans="1:8" x14ac:dyDescent="0.3">
      <c r="A2922">
        <v>6557</v>
      </c>
      <c r="B2922">
        <f t="shared" si="90"/>
        <v>6557</v>
      </c>
      <c r="G2922">
        <v>249164</v>
      </c>
      <c r="H2922">
        <f t="shared" si="91"/>
        <v>249164</v>
      </c>
    </row>
    <row r="2923" spans="1:8" x14ac:dyDescent="0.3">
      <c r="A2923">
        <v>2309</v>
      </c>
      <c r="B2923">
        <f t="shared" si="90"/>
        <v>2309</v>
      </c>
      <c r="G2923">
        <v>256092</v>
      </c>
      <c r="H2923">
        <f t="shared" si="91"/>
        <v>256092</v>
      </c>
    </row>
    <row r="2924" spans="1:8" x14ac:dyDescent="0.3">
      <c r="A2924">
        <v>8065</v>
      </c>
      <c r="B2924">
        <f t="shared" si="90"/>
        <v>8065</v>
      </c>
      <c r="G2924">
        <v>9942</v>
      </c>
      <c r="H2924">
        <f t="shared" si="91"/>
        <v>9942</v>
      </c>
    </row>
    <row r="2925" spans="1:8" x14ac:dyDescent="0.3">
      <c r="A2925">
        <v>8848</v>
      </c>
      <c r="B2925">
        <f t="shared" si="90"/>
        <v>8848</v>
      </c>
      <c r="G2925">
        <v>10748</v>
      </c>
      <c r="H2925">
        <f t="shared" si="91"/>
        <v>10748</v>
      </c>
    </row>
    <row r="2926" spans="1:8" x14ac:dyDescent="0.3">
      <c r="A2926">
        <v>12133</v>
      </c>
      <c r="B2926">
        <f t="shared" si="90"/>
        <v>12133</v>
      </c>
      <c r="G2926">
        <v>1817</v>
      </c>
      <c r="H2926">
        <f t="shared" si="91"/>
        <v>1817</v>
      </c>
    </row>
    <row r="2927" spans="1:8" x14ac:dyDescent="0.3">
      <c r="A2927">
        <v>8390</v>
      </c>
      <c r="B2927">
        <f t="shared" si="90"/>
        <v>8390</v>
      </c>
      <c r="G2927">
        <v>10229</v>
      </c>
      <c r="H2927">
        <f t="shared" si="91"/>
        <v>10229</v>
      </c>
    </row>
    <row r="2928" spans="1:8" x14ac:dyDescent="0.3">
      <c r="A2928">
        <v>8676</v>
      </c>
      <c r="B2928">
        <f t="shared" si="90"/>
        <v>8676</v>
      </c>
      <c r="G2928">
        <v>687</v>
      </c>
      <c r="H2928">
        <f t="shared" si="91"/>
        <v>687</v>
      </c>
    </row>
    <row r="2929" spans="1:8" x14ac:dyDescent="0.3">
      <c r="A2929">
        <v>8456</v>
      </c>
      <c r="B2929">
        <f t="shared" si="90"/>
        <v>8456</v>
      </c>
      <c r="G2929">
        <v>796</v>
      </c>
      <c r="H2929">
        <f t="shared" si="91"/>
        <v>796</v>
      </c>
    </row>
    <row r="2930" spans="1:8" x14ac:dyDescent="0.3">
      <c r="A2930">
        <v>10189</v>
      </c>
      <c r="B2930">
        <f t="shared" si="90"/>
        <v>10189</v>
      </c>
      <c r="G2930">
        <v>22804</v>
      </c>
      <c r="H2930">
        <f t="shared" si="91"/>
        <v>22804</v>
      </c>
    </row>
    <row r="2931" spans="1:8" x14ac:dyDescent="0.3">
      <c r="A2931">
        <v>12163</v>
      </c>
      <c r="B2931">
        <f t="shared" si="90"/>
        <v>12163</v>
      </c>
      <c r="G2931">
        <v>10156</v>
      </c>
      <c r="H2931">
        <f t="shared" si="91"/>
        <v>10156</v>
      </c>
    </row>
    <row r="2932" spans="1:8" x14ac:dyDescent="0.3">
      <c r="A2932">
        <v>10202</v>
      </c>
      <c r="B2932">
        <f t="shared" si="90"/>
        <v>10202</v>
      </c>
      <c r="G2932">
        <v>12837</v>
      </c>
      <c r="H2932">
        <f t="shared" si="91"/>
        <v>12837</v>
      </c>
    </row>
    <row r="2933" spans="1:8" x14ac:dyDescent="0.3">
      <c r="A2933">
        <v>13056</v>
      </c>
      <c r="B2933">
        <f t="shared" si="90"/>
        <v>13056</v>
      </c>
      <c r="G2933">
        <v>17708</v>
      </c>
      <c r="H2933">
        <f t="shared" si="91"/>
        <v>17708</v>
      </c>
    </row>
    <row r="2934" spans="1:8" x14ac:dyDescent="0.3">
      <c r="A2934">
        <v>13051</v>
      </c>
      <c r="B2934">
        <f t="shared" si="90"/>
        <v>13051</v>
      </c>
      <c r="G2934">
        <v>13937</v>
      </c>
      <c r="H2934">
        <f t="shared" si="91"/>
        <v>13937</v>
      </c>
    </row>
    <row r="2935" spans="1:8" x14ac:dyDescent="0.3">
      <c r="A2935">
        <v>13515</v>
      </c>
      <c r="B2935">
        <f t="shared" si="90"/>
        <v>13515</v>
      </c>
      <c r="G2935">
        <v>28932</v>
      </c>
      <c r="H2935">
        <f t="shared" si="91"/>
        <v>28932</v>
      </c>
    </row>
    <row r="2936" spans="1:8" x14ac:dyDescent="0.3">
      <c r="A2936">
        <v>7461</v>
      </c>
      <c r="B2936">
        <f t="shared" si="90"/>
        <v>7461</v>
      </c>
      <c r="G2936">
        <v>31909</v>
      </c>
      <c r="H2936">
        <f t="shared" si="91"/>
        <v>31909</v>
      </c>
    </row>
    <row r="2937" spans="1:8" x14ac:dyDescent="0.3">
      <c r="A2937">
        <v>10358</v>
      </c>
      <c r="B2937">
        <f t="shared" si="90"/>
        <v>10358</v>
      </c>
      <c r="G2937">
        <v>167073</v>
      </c>
      <c r="H2937">
        <f t="shared" si="91"/>
        <v>167073</v>
      </c>
    </row>
    <row r="2938" spans="1:8" x14ac:dyDescent="0.3">
      <c r="A2938">
        <v>11665</v>
      </c>
      <c r="B2938">
        <f t="shared" si="90"/>
        <v>11665</v>
      </c>
      <c r="G2938">
        <v>3175</v>
      </c>
      <c r="H2938">
        <f t="shared" si="91"/>
        <v>3175</v>
      </c>
    </row>
    <row r="2939" spans="1:8" x14ac:dyDescent="0.3">
      <c r="A2939">
        <v>15373</v>
      </c>
      <c r="B2939">
        <f t="shared" si="90"/>
        <v>15373</v>
      </c>
      <c r="G2939">
        <v>14369</v>
      </c>
      <c r="H2939">
        <f t="shared" si="91"/>
        <v>14369</v>
      </c>
    </row>
    <row r="2940" spans="1:8" x14ac:dyDescent="0.3">
      <c r="A2940">
        <v>13486</v>
      </c>
      <c r="B2940" t="str">
        <f t="shared" si="90"/>
        <v/>
      </c>
      <c r="G2940">
        <v>16888</v>
      </c>
      <c r="H2940">
        <f t="shared" si="91"/>
        <v>16888</v>
      </c>
    </row>
    <row r="2941" spans="1:8" x14ac:dyDescent="0.3">
      <c r="A2941">
        <v>11499</v>
      </c>
      <c r="B2941">
        <f t="shared" si="90"/>
        <v>11499</v>
      </c>
      <c r="G2941">
        <v>121826</v>
      </c>
      <c r="H2941">
        <f t="shared" si="91"/>
        <v>121826</v>
      </c>
    </row>
    <row r="2942" spans="1:8" x14ac:dyDescent="0.3">
      <c r="A2942">
        <v>11887</v>
      </c>
      <c r="B2942">
        <f t="shared" si="90"/>
        <v>11887</v>
      </c>
      <c r="G2942">
        <v>10646</v>
      </c>
      <c r="H2942">
        <f t="shared" si="91"/>
        <v>10646</v>
      </c>
    </row>
    <row r="2943" spans="1:8" x14ac:dyDescent="0.3">
      <c r="A2943">
        <v>8055</v>
      </c>
      <c r="B2943">
        <f t="shared" si="90"/>
        <v>8055</v>
      </c>
      <c r="G2943">
        <v>12149</v>
      </c>
      <c r="H2943">
        <f t="shared" si="91"/>
        <v>12149</v>
      </c>
    </row>
    <row r="2944" spans="1:8" x14ac:dyDescent="0.3">
      <c r="A2944">
        <v>9381</v>
      </c>
      <c r="B2944">
        <f t="shared" si="90"/>
        <v>9381</v>
      </c>
      <c r="G2944">
        <v>304357</v>
      </c>
      <c r="H2944">
        <f t="shared" si="91"/>
        <v>304357</v>
      </c>
    </row>
    <row r="2945" spans="1:8" x14ac:dyDescent="0.3">
      <c r="A2945">
        <v>19173</v>
      </c>
      <c r="B2945" t="str">
        <f t="shared" si="90"/>
        <v/>
      </c>
      <c r="G2945">
        <v>11184</v>
      </c>
      <c r="H2945">
        <f t="shared" si="91"/>
        <v>11184</v>
      </c>
    </row>
    <row r="2946" spans="1:8" x14ac:dyDescent="0.3">
      <c r="A2946">
        <v>8321</v>
      </c>
      <c r="B2946">
        <f t="shared" si="90"/>
        <v>8321</v>
      </c>
      <c r="G2946">
        <v>766</v>
      </c>
      <c r="H2946">
        <f t="shared" si="91"/>
        <v>766</v>
      </c>
    </row>
    <row r="2947" spans="1:8" x14ac:dyDescent="0.3">
      <c r="A2947">
        <v>3580</v>
      </c>
      <c r="B2947">
        <f t="shared" ref="B2947:B3010" si="92">IFERROR(VLOOKUP(A2947,$G$2:$G$4804,1,FALSE),"")</f>
        <v>3580</v>
      </c>
      <c r="G2947">
        <v>20009</v>
      </c>
      <c r="H2947">
        <f t="shared" ref="H2947:H3010" si="93">IFERROR(VLOOKUP(G2947,$A$2:$A$10867,1,FALSE),"")</f>
        <v>20009</v>
      </c>
    </row>
    <row r="2948" spans="1:8" x14ac:dyDescent="0.3">
      <c r="A2948">
        <v>8204</v>
      </c>
      <c r="B2948">
        <f t="shared" si="92"/>
        <v>8204</v>
      </c>
      <c r="G2948">
        <v>1587</v>
      </c>
      <c r="H2948">
        <f t="shared" si="93"/>
        <v>1587</v>
      </c>
    </row>
    <row r="2949" spans="1:8" x14ac:dyDescent="0.3">
      <c r="A2949">
        <v>13335</v>
      </c>
      <c r="B2949">
        <f t="shared" si="92"/>
        <v>13335</v>
      </c>
      <c r="G2949">
        <v>30973</v>
      </c>
      <c r="H2949" t="str">
        <f t="shared" si="93"/>
        <v/>
      </c>
    </row>
    <row r="2950" spans="1:8" x14ac:dyDescent="0.3">
      <c r="A2950">
        <v>13401</v>
      </c>
      <c r="B2950" t="str">
        <f t="shared" si="92"/>
        <v/>
      </c>
      <c r="G2950">
        <v>11109</v>
      </c>
      <c r="H2950">
        <f t="shared" si="93"/>
        <v>11109</v>
      </c>
    </row>
    <row r="2951" spans="1:8" x14ac:dyDescent="0.3">
      <c r="A2951">
        <v>13971</v>
      </c>
      <c r="B2951" t="str">
        <f t="shared" si="92"/>
        <v/>
      </c>
      <c r="G2951">
        <v>9027</v>
      </c>
      <c r="H2951">
        <f t="shared" si="93"/>
        <v>9027</v>
      </c>
    </row>
    <row r="2952" spans="1:8" x14ac:dyDescent="0.3">
      <c r="A2952">
        <v>13012</v>
      </c>
      <c r="B2952" t="str">
        <f t="shared" si="92"/>
        <v/>
      </c>
      <c r="G2952">
        <v>63020</v>
      </c>
      <c r="H2952" t="str">
        <f t="shared" si="93"/>
        <v/>
      </c>
    </row>
    <row r="2953" spans="1:8" x14ac:dyDescent="0.3">
      <c r="A2953">
        <v>14059</v>
      </c>
      <c r="B2953" t="str">
        <f t="shared" si="92"/>
        <v/>
      </c>
      <c r="G2953">
        <v>86829</v>
      </c>
      <c r="H2953">
        <f t="shared" si="93"/>
        <v>86829</v>
      </c>
    </row>
    <row r="2954" spans="1:8" x14ac:dyDescent="0.3">
      <c r="A2954">
        <v>15854</v>
      </c>
      <c r="B2954" t="str">
        <f t="shared" si="92"/>
        <v/>
      </c>
      <c r="G2954">
        <v>11065</v>
      </c>
      <c r="H2954">
        <f t="shared" si="93"/>
        <v>11065</v>
      </c>
    </row>
    <row r="2955" spans="1:8" x14ac:dyDescent="0.3">
      <c r="A2955">
        <v>1266</v>
      </c>
      <c r="B2955">
        <f t="shared" si="92"/>
        <v>1266</v>
      </c>
      <c r="G2955">
        <v>13888</v>
      </c>
      <c r="H2955">
        <f t="shared" si="93"/>
        <v>13888</v>
      </c>
    </row>
    <row r="2956" spans="1:8" x14ac:dyDescent="0.3">
      <c r="A2956">
        <v>12182</v>
      </c>
      <c r="B2956">
        <f t="shared" si="92"/>
        <v>12182</v>
      </c>
      <c r="G2956">
        <v>42345</v>
      </c>
      <c r="H2956" t="str">
        <f t="shared" si="93"/>
        <v/>
      </c>
    </row>
    <row r="2957" spans="1:8" x14ac:dyDescent="0.3">
      <c r="A2957">
        <v>12193</v>
      </c>
      <c r="B2957">
        <f t="shared" si="92"/>
        <v>12193</v>
      </c>
      <c r="G2957">
        <v>13994</v>
      </c>
      <c r="H2957">
        <f t="shared" si="93"/>
        <v>13994</v>
      </c>
    </row>
    <row r="2958" spans="1:8" x14ac:dyDescent="0.3">
      <c r="A2958">
        <v>15157</v>
      </c>
      <c r="B2958" t="str">
        <f t="shared" si="92"/>
        <v/>
      </c>
      <c r="G2958">
        <v>1590</v>
      </c>
      <c r="H2958">
        <f t="shared" si="93"/>
        <v>1590</v>
      </c>
    </row>
    <row r="2959" spans="1:8" x14ac:dyDescent="0.3">
      <c r="A2959">
        <v>13001</v>
      </c>
      <c r="B2959">
        <f t="shared" si="92"/>
        <v>13001</v>
      </c>
      <c r="G2959">
        <v>62728</v>
      </c>
      <c r="H2959">
        <f t="shared" si="93"/>
        <v>62728</v>
      </c>
    </row>
    <row r="2960" spans="1:8" x14ac:dyDescent="0.3">
      <c r="A2960">
        <v>12620</v>
      </c>
      <c r="B2960">
        <f t="shared" si="92"/>
        <v>12620</v>
      </c>
      <c r="G2960">
        <v>11917</v>
      </c>
      <c r="H2960">
        <f t="shared" si="93"/>
        <v>11917</v>
      </c>
    </row>
    <row r="2961" spans="1:8" x14ac:dyDescent="0.3">
      <c r="A2961">
        <v>13042</v>
      </c>
      <c r="B2961" t="str">
        <f t="shared" si="92"/>
        <v/>
      </c>
      <c r="G2961">
        <v>45138</v>
      </c>
      <c r="H2961" t="str">
        <f t="shared" si="93"/>
        <v/>
      </c>
    </row>
    <row r="2962" spans="1:8" x14ac:dyDescent="0.3">
      <c r="A2962">
        <v>12180</v>
      </c>
      <c r="B2962" t="str">
        <f t="shared" si="92"/>
        <v/>
      </c>
      <c r="G2962">
        <v>80271</v>
      </c>
      <c r="H2962">
        <f t="shared" si="93"/>
        <v>80271</v>
      </c>
    </row>
    <row r="2963" spans="1:8" x14ac:dyDescent="0.3">
      <c r="A2963">
        <v>11917</v>
      </c>
      <c r="B2963">
        <f t="shared" si="92"/>
        <v>11917</v>
      </c>
      <c r="G2963">
        <v>4657</v>
      </c>
      <c r="H2963" t="str">
        <f t="shared" si="93"/>
        <v/>
      </c>
    </row>
    <row r="2964" spans="1:8" x14ac:dyDescent="0.3">
      <c r="A2964">
        <v>12177</v>
      </c>
      <c r="B2964">
        <f t="shared" si="92"/>
        <v>12177</v>
      </c>
      <c r="G2964">
        <v>14395</v>
      </c>
      <c r="H2964" t="str">
        <f t="shared" si="93"/>
        <v/>
      </c>
    </row>
    <row r="2965" spans="1:8" x14ac:dyDescent="0.3">
      <c r="A2965">
        <v>7459</v>
      </c>
      <c r="B2965">
        <f t="shared" si="92"/>
        <v>7459</v>
      </c>
      <c r="G2965">
        <v>24137</v>
      </c>
      <c r="H2965">
        <f t="shared" si="93"/>
        <v>24137</v>
      </c>
    </row>
    <row r="2966" spans="1:8" x14ac:dyDescent="0.3">
      <c r="A2966">
        <v>5038</v>
      </c>
      <c r="B2966">
        <f t="shared" si="92"/>
        <v>5038</v>
      </c>
      <c r="G2966">
        <v>190847</v>
      </c>
      <c r="H2966">
        <f t="shared" si="93"/>
        <v>190847</v>
      </c>
    </row>
    <row r="2967" spans="1:8" x14ac:dyDescent="0.3">
      <c r="A2967">
        <v>12222</v>
      </c>
      <c r="B2967" t="str">
        <f t="shared" si="92"/>
        <v/>
      </c>
      <c r="G2967">
        <v>11056</v>
      </c>
      <c r="H2967">
        <f t="shared" si="93"/>
        <v>11056</v>
      </c>
    </row>
    <row r="2968" spans="1:8" x14ac:dyDescent="0.3">
      <c r="A2968">
        <v>12783</v>
      </c>
      <c r="B2968">
        <f t="shared" si="92"/>
        <v>12783</v>
      </c>
      <c r="G2968">
        <v>62</v>
      </c>
      <c r="H2968">
        <f t="shared" si="93"/>
        <v>62</v>
      </c>
    </row>
    <row r="2969" spans="1:8" x14ac:dyDescent="0.3">
      <c r="A2969">
        <v>10503</v>
      </c>
      <c r="B2969" t="str">
        <f t="shared" si="92"/>
        <v/>
      </c>
      <c r="G2969">
        <v>601</v>
      </c>
      <c r="H2969">
        <f t="shared" si="93"/>
        <v>601</v>
      </c>
    </row>
    <row r="2970" spans="1:8" x14ac:dyDescent="0.3">
      <c r="A2970">
        <v>1729</v>
      </c>
      <c r="B2970">
        <f t="shared" si="92"/>
        <v>1729</v>
      </c>
      <c r="G2970">
        <v>13067</v>
      </c>
      <c r="H2970">
        <f t="shared" si="93"/>
        <v>13067</v>
      </c>
    </row>
    <row r="2971" spans="1:8" x14ac:dyDescent="0.3">
      <c r="A2971">
        <v>8881</v>
      </c>
      <c r="B2971" t="str">
        <f t="shared" si="92"/>
        <v/>
      </c>
      <c r="G2971">
        <v>25379</v>
      </c>
      <c r="H2971" t="str">
        <f t="shared" si="93"/>
        <v/>
      </c>
    </row>
    <row r="2972" spans="1:8" x14ac:dyDescent="0.3">
      <c r="A2972">
        <v>13413</v>
      </c>
      <c r="B2972" t="str">
        <f t="shared" si="92"/>
        <v/>
      </c>
      <c r="G2972">
        <v>88641</v>
      </c>
      <c r="H2972" t="str">
        <f t="shared" si="93"/>
        <v/>
      </c>
    </row>
    <row r="2973" spans="1:8" x14ac:dyDescent="0.3">
      <c r="A2973">
        <v>13389</v>
      </c>
      <c r="B2973">
        <f t="shared" si="92"/>
        <v>13389</v>
      </c>
      <c r="G2973">
        <v>58051</v>
      </c>
      <c r="H2973" t="str">
        <f t="shared" si="93"/>
        <v/>
      </c>
    </row>
    <row r="2974" spans="1:8" x14ac:dyDescent="0.3">
      <c r="A2974">
        <v>6687</v>
      </c>
      <c r="B2974">
        <f t="shared" si="92"/>
        <v>6687</v>
      </c>
      <c r="G2974">
        <v>14877</v>
      </c>
      <c r="H2974">
        <f t="shared" si="93"/>
        <v>14877</v>
      </c>
    </row>
    <row r="2975" spans="1:8" x14ac:dyDescent="0.3">
      <c r="A2975">
        <v>13291</v>
      </c>
      <c r="B2975" t="str">
        <f t="shared" si="92"/>
        <v/>
      </c>
      <c r="G2975">
        <v>96399</v>
      </c>
      <c r="H2975">
        <f t="shared" si="93"/>
        <v>96399</v>
      </c>
    </row>
    <row r="2976" spans="1:8" x14ac:dyDescent="0.3">
      <c r="A2976">
        <v>10661</v>
      </c>
      <c r="B2976">
        <f t="shared" si="92"/>
        <v>10661</v>
      </c>
      <c r="G2976">
        <v>304410</v>
      </c>
      <c r="H2976" t="str">
        <f t="shared" si="93"/>
        <v/>
      </c>
    </row>
    <row r="2977" spans="1:8" x14ac:dyDescent="0.3">
      <c r="A2977">
        <v>13813</v>
      </c>
      <c r="B2977" t="str">
        <f t="shared" si="92"/>
        <v/>
      </c>
      <c r="G2977">
        <v>489</v>
      </c>
      <c r="H2977">
        <f t="shared" si="93"/>
        <v>489</v>
      </c>
    </row>
    <row r="2978" spans="1:8" x14ac:dyDescent="0.3">
      <c r="A2978">
        <v>21583</v>
      </c>
      <c r="B2978" t="str">
        <f t="shared" si="92"/>
        <v/>
      </c>
      <c r="G2978">
        <v>373314</v>
      </c>
      <c r="H2978" t="str">
        <f t="shared" si="93"/>
        <v/>
      </c>
    </row>
    <row r="2979" spans="1:8" x14ac:dyDescent="0.3">
      <c r="A2979">
        <v>8090</v>
      </c>
      <c r="B2979">
        <f t="shared" si="92"/>
        <v>8090</v>
      </c>
      <c r="G2979">
        <v>214</v>
      </c>
      <c r="H2979">
        <f t="shared" si="93"/>
        <v>214</v>
      </c>
    </row>
    <row r="2980" spans="1:8" x14ac:dyDescent="0.3">
      <c r="A2980">
        <v>32790</v>
      </c>
      <c r="B2980" t="str">
        <f t="shared" si="92"/>
        <v/>
      </c>
      <c r="G2980">
        <v>10890</v>
      </c>
      <c r="H2980">
        <f t="shared" si="93"/>
        <v>10890</v>
      </c>
    </row>
    <row r="2981" spans="1:8" x14ac:dyDescent="0.3">
      <c r="A2981">
        <v>21861</v>
      </c>
      <c r="B2981" t="str">
        <f t="shared" si="92"/>
        <v/>
      </c>
      <c r="G2981">
        <v>1588</v>
      </c>
      <c r="H2981">
        <f t="shared" si="93"/>
        <v>1588</v>
      </c>
    </row>
    <row r="2982" spans="1:8" x14ac:dyDescent="0.3">
      <c r="A2982">
        <v>10665</v>
      </c>
      <c r="B2982" t="str">
        <f t="shared" si="92"/>
        <v/>
      </c>
      <c r="G2982">
        <v>316727</v>
      </c>
      <c r="H2982" t="str">
        <f t="shared" si="93"/>
        <v/>
      </c>
    </row>
    <row r="2983" spans="1:8" x14ac:dyDescent="0.3">
      <c r="A2983">
        <v>12914</v>
      </c>
      <c r="B2983" t="str">
        <f t="shared" si="92"/>
        <v/>
      </c>
      <c r="G2983">
        <v>10314</v>
      </c>
      <c r="H2983">
        <f t="shared" si="93"/>
        <v>10314</v>
      </c>
    </row>
    <row r="2984" spans="1:8" x14ac:dyDescent="0.3">
      <c r="A2984">
        <v>10139</v>
      </c>
      <c r="B2984">
        <f t="shared" si="92"/>
        <v>10139</v>
      </c>
      <c r="G2984">
        <v>663</v>
      </c>
      <c r="H2984">
        <f t="shared" si="93"/>
        <v>663</v>
      </c>
    </row>
    <row r="2985" spans="1:8" x14ac:dyDescent="0.3">
      <c r="A2985">
        <v>10529</v>
      </c>
      <c r="B2985" t="str">
        <f t="shared" si="92"/>
        <v/>
      </c>
      <c r="G2985">
        <v>11804</v>
      </c>
      <c r="H2985">
        <f t="shared" si="93"/>
        <v>11804</v>
      </c>
    </row>
    <row r="2986" spans="1:8" x14ac:dyDescent="0.3">
      <c r="A2986">
        <v>8836</v>
      </c>
      <c r="B2986">
        <f t="shared" si="92"/>
        <v>8836</v>
      </c>
      <c r="G2986">
        <v>16781</v>
      </c>
      <c r="H2986">
        <f t="shared" si="93"/>
        <v>16781</v>
      </c>
    </row>
    <row r="2987" spans="1:8" x14ac:dyDescent="0.3">
      <c r="A2987">
        <v>14359</v>
      </c>
      <c r="B2987">
        <f t="shared" si="92"/>
        <v>14359</v>
      </c>
      <c r="G2987">
        <v>11873</v>
      </c>
      <c r="H2987">
        <f t="shared" si="93"/>
        <v>11873</v>
      </c>
    </row>
    <row r="2988" spans="1:8" x14ac:dyDescent="0.3">
      <c r="A2988">
        <v>14976</v>
      </c>
      <c r="B2988">
        <f t="shared" si="92"/>
        <v>14976</v>
      </c>
      <c r="G2988">
        <v>9289</v>
      </c>
      <c r="H2988">
        <f t="shared" si="93"/>
        <v>9289</v>
      </c>
    </row>
    <row r="2989" spans="1:8" x14ac:dyDescent="0.3">
      <c r="A2989">
        <v>14447</v>
      </c>
      <c r="B2989" t="str">
        <f t="shared" si="92"/>
        <v/>
      </c>
      <c r="G2989">
        <v>10414</v>
      </c>
      <c r="H2989">
        <f t="shared" si="93"/>
        <v>10414</v>
      </c>
    </row>
    <row r="2990" spans="1:8" x14ac:dyDescent="0.3">
      <c r="A2990">
        <v>13600</v>
      </c>
      <c r="B2990">
        <f t="shared" si="92"/>
        <v>13600</v>
      </c>
      <c r="G2990">
        <v>1970</v>
      </c>
      <c r="H2990">
        <f t="shared" si="93"/>
        <v>1970</v>
      </c>
    </row>
    <row r="2991" spans="1:8" x14ac:dyDescent="0.3">
      <c r="A2991">
        <v>10761</v>
      </c>
      <c r="B2991">
        <f t="shared" si="92"/>
        <v>10761</v>
      </c>
      <c r="G2991">
        <v>9614</v>
      </c>
      <c r="H2991">
        <f t="shared" si="93"/>
        <v>9614</v>
      </c>
    </row>
    <row r="2992" spans="1:8" x14ac:dyDescent="0.3">
      <c r="A2992">
        <v>12184</v>
      </c>
      <c r="B2992">
        <f t="shared" si="92"/>
        <v>12184</v>
      </c>
      <c r="G2992">
        <v>8922</v>
      </c>
      <c r="H2992">
        <f t="shared" si="93"/>
        <v>8922</v>
      </c>
    </row>
    <row r="2993" spans="1:8" x14ac:dyDescent="0.3">
      <c r="A2993">
        <v>13825</v>
      </c>
      <c r="B2993" t="str">
        <f t="shared" si="92"/>
        <v/>
      </c>
      <c r="G2993">
        <v>1648</v>
      </c>
      <c r="H2993">
        <f t="shared" si="93"/>
        <v>1648</v>
      </c>
    </row>
    <row r="2994" spans="1:8" x14ac:dyDescent="0.3">
      <c r="A2994">
        <v>13018</v>
      </c>
      <c r="B2994" t="str">
        <f t="shared" si="92"/>
        <v/>
      </c>
      <c r="G2994">
        <v>17917</v>
      </c>
      <c r="H2994">
        <f t="shared" si="93"/>
        <v>17917</v>
      </c>
    </row>
    <row r="2995" spans="1:8" x14ac:dyDescent="0.3">
      <c r="A2995">
        <v>13809</v>
      </c>
      <c r="B2995">
        <f t="shared" si="92"/>
        <v>13809</v>
      </c>
      <c r="G2995">
        <v>74534</v>
      </c>
      <c r="H2995">
        <f t="shared" si="93"/>
        <v>74534</v>
      </c>
    </row>
    <row r="2996" spans="1:8" x14ac:dyDescent="0.3">
      <c r="A2996">
        <v>9030</v>
      </c>
      <c r="B2996">
        <f t="shared" si="92"/>
        <v>9030</v>
      </c>
      <c r="G2996">
        <v>19405</v>
      </c>
      <c r="H2996">
        <f t="shared" si="93"/>
        <v>19405</v>
      </c>
    </row>
    <row r="2997" spans="1:8" x14ac:dyDescent="0.3">
      <c r="A2997">
        <v>11671</v>
      </c>
      <c r="B2997" t="str">
        <f t="shared" si="92"/>
        <v/>
      </c>
      <c r="G2997">
        <v>9355</v>
      </c>
      <c r="H2997">
        <f t="shared" si="93"/>
        <v>9355</v>
      </c>
    </row>
    <row r="2998" spans="1:8" x14ac:dyDescent="0.3">
      <c r="A2998">
        <v>13184</v>
      </c>
      <c r="B2998">
        <f t="shared" si="92"/>
        <v>13184</v>
      </c>
      <c r="G2998">
        <v>10999</v>
      </c>
      <c r="H2998">
        <f t="shared" si="93"/>
        <v>10999</v>
      </c>
    </row>
    <row r="2999" spans="1:8" x14ac:dyDescent="0.3">
      <c r="A2999">
        <v>7278</v>
      </c>
      <c r="B2999">
        <f t="shared" si="92"/>
        <v>7278</v>
      </c>
      <c r="G2999">
        <v>321258</v>
      </c>
      <c r="H2999" t="str">
        <f t="shared" si="93"/>
        <v/>
      </c>
    </row>
    <row r="3000" spans="1:8" x14ac:dyDescent="0.3">
      <c r="A3000">
        <v>8988</v>
      </c>
      <c r="B3000">
        <f t="shared" si="92"/>
        <v>8988</v>
      </c>
      <c r="G3000">
        <v>44040</v>
      </c>
      <c r="H3000">
        <f t="shared" si="93"/>
        <v>44040</v>
      </c>
    </row>
    <row r="3001" spans="1:8" x14ac:dyDescent="0.3">
      <c r="A3001">
        <v>8457</v>
      </c>
      <c r="B3001">
        <f t="shared" si="92"/>
        <v>8457</v>
      </c>
      <c r="G3001">
        <v>10426</v>
      </c>
      <c r="H3001">
        <f t="shared" si="93"/>
        <v>10426</v>
      </c>
    </row>
    <row r="3002" spans="1:8" x14ac:dyDescent="0.3">
      <c r="A3002">
        <v>4960</v>
      </c>
      <c r="B3002">
        <f t="shared" si="92"/>
        <v>4960</v>
      </c>
      <c r="G3002">
        <v>280092</v>
      </c>
      <c r="H3002">
        <f t="shared" si="93"/>
        <v>280092</v>
      </c>
    </row>
    <row r="3003" spans="1:8" x14ac:dyDescent="0.3">
      <c r="A3003">
        <v>14197</v>
      </c>
      <c r="B3003" t="str">
        <f t="shared" si="92"/>
        <v/>
      </c>
      <c r="G3003">
        <v>13938</v>
      </c>
      <c r="H3003">
        <f t="shared" si="93"/>
        <v>13938</v>
      </c>
    </row>
    <row r="3004" spans="1:8" x14ac:dyDescent="0.3">
      <c r="A3004">
        <v>8338</v>
      </c>
      <c r="B3004">
        <f t="shared" si="92"/>
        <v>8338</v>
      </c>
      <c r="G3004">
        <v>10163</v>
      </c>
      <c r="H3004">
        <f t="shared" si="93"/>
        <v>10163</v>
      </c>
    </row>
    <row r="3005" spans="1:8" x14ac:dyDescent="0.3">
      <c r="A3005">
        <v>8285</v>
      </c>
      <c r="B3005">
        <f t="shared" si="92"/>
        <v>8285</v>
      </c>
      <c r="G3005">
        <v>12182</v>
      </c>
      <c r="H3005">
        <f t="shared" si="93"/>
        <v>12182</v>
      </c>
    </row>
    <row r="3006" spans="1:8" x14ac:dyDescent="0.3">
      <c r="A3006">
        <v>14349</v>
      </c>
      <c r="B3006" t="str">
        <f t="shared" si="92"/>
        <v/>
      </c>
      <c r="G3006">
        <v>1832</v>
      </c>
      <c r="H3006">
        <f t="shared" si="93"/>
        <v>1832</v>
      </c>
    </row>
    <row r="3007" spans="1:8" x14ac:dyDescent="0.3">
      <c r="A3007">
        <v>14637</v>
      </c>
      <c r="B3007" t="str">
        <f t="shared" si="92"/>
        <v/>
      </c>
      <c r="G3007">
        <v>9034</v>
      </c>
      <c r="H3007">
        <f t="shared" si="93"/>
        <v>9034</v>
      </c>
    </row>
    <row r="3008" spans="1:8" x14ac:dyDescent="0.3">
      <c r="A3008">
        <v>13510</v>
      </c>
      <c r="B3008">
        <f t="shared" si="92"/>
        <v>13510</v>
      </c>
      <c r="G3008">
        <v>15301</v>
      </c>
      <c r="H3008">
        <f t="shared" si="93"/>
        <v>15301</v>
      </c>
    </row>
    <row r="3009" spans="1:8" x14ac:dyDescent="0.3">
      <c r="A3009">
        <v>12690</v>
      </c>
      <c r="B3009">
        <f t="shared" si="92"/>
        <v>12690</v>
      </c>
      <c r="G3009">
        <v>10135</v>
      </c>
      <c r="H3009">
        <f t="shared" si="93"/>
        <v>10135</v>
      </c>
    </row>
    <row r="3010" spans="1:8" x14ac:dyDescent="0.3">
      <c r="A3010">
        <v>17436</v>
      </c>
      <c r="B3010">
        <f t="shared" si="92"/>
        <v>17436</v>
      </c>
      <c r="G3010">
        <v>26352</v>
      </c>
      <c r="H3010">
        <f t="shared" si="93"/>
        <v>26352</v>
      </c>
    </row>
    <row r="3011" spans="1:8" x14ac:dyDescent="0.3">
      <c r="A3011">
        <v>8645</v>
      </c>
      <c r="B3011">
        <f t="shared" ref="B3011:B3074" si="94">IFERROR(VLOOKUP(A3011,$G$2:$G$4804,1,FALSE),"")</f>
        <v>8645</v>
      </c>
      <c r="G3011">
        <v>20616</v>
      </c>
      <c r="H3011">
        <f t="shared" ref="H3011:H3074" si="95">IFERROR(VLOOKUP(G3011,$A$2:$A$10867,1,FALSE),"")</f>
        <v>20616</v>
      </c>
    </row>
    <row r="3012" spans="1:8" x14ac:dyDescent="0.3">
      <c r="A3012">
        <v>13460</v>
      </c>
      <c r="B3012">
        <f t="shared" si="94"/>
        <v>13460</v>
      </c>
      <c r="G3012">
        <v>9794</v>
      </c>
      <c r="H3012">
        <f t="shared" si="95"/>
        <v>9794</v>
      </c>
    </row>
    <row r="3013" spans="1:8" x14ac:dyDescent="0.3">
      <c r="A3013">
        <v>18032</v>
      </c>
      <c r="B3013" t="str">
        <f t="shared" si="94"/>
        <v/>
      </c>
      <c r="G3013">
        <v>15037</v>
      </c>
      <c r="H3013">
        <f t="shared" si="95"/>
        <v>15037</v>
      </c>
    </row>
    <row r="3014" spans="1:8" x14ac:dyDescent="0.3">
      <c r="A3014">
        <v>16763</v>
      </c>
      <c r="B3014" t="str">
        <f t="shared" si="94"/>
        <v/>
      </c>
      <c r="G3014">
        <v>227</v>
      </c>
      <c r="H3014">
        <f t="shared" si="95"/>
        <v>227</v>
      </c>
    </row>
    <row r="3015" spans="1:8" x14ac:dyDescent="0.3">
      <c r="A3015">
        <v>18533</v>
      </c>
      <c r="B3015">
        <f t="shared" si="94"/>
        <v>18533</v>
      </c>
      <c r="G3015">
        <v>294272</v>
      </c>
      <c r="H3015" t="str">
        <f t="shared" si="95"/>
        <v/>
      </c>
    </row>
    <row r="3016" spans="1:8" x14ac:dyDescent="0.3">
      <c r="A3016">
        <v>8885</v>
      </c>
      <c r="B3016">
        <f t="shared" si="94"/>
        <v>8885</v>
      </c>
      <c r="G3016">
        <v>11336</v>
      </c>
      <c r="H3016">
        <f t="shared" si="95"/>
        <v>11336</v>
      </c>
    </row>
    <row r="3017" spans="1:8" x14ac:dyDescent="0.3">
      <c r="A3017">
        <v>13752</v>
      </c>
      <c r="B3017" t="str">
        <f t="shared" si="94"/>
        <v/>
      </c>
      <c r="G3017">
        <v>283445</v>
      </c>
      <c r="H3017">
        <f t="shared" si="95"/>
        <v>283445</v>
      </c>
    </row>
    <row r="3018" spans="1:8" x14ac:dyDescent="0.3">
      <c r="A3018">
        <v>27996</v>
      </c>
      <c r="B3018" t="str">
        <f t="shared" si="94"/>
        <v/>
      </c>
      <c r="G3018">
        <v>88036</v>
      </c>
      <c r="H3018">
        <f t="shared" si="95"/>
        <v>88036</v>
      </c>
    </row>
    <row r="3019" spans="1:8" x14ac:dyDescent="0.3">
      <c r="A3019">
        <v>4564</v>
      </c>
      <c r="B3019" t="str">
        <f t="shared" si="94"/>
        <v/>
      </c>
      <c r="G3019">
        <v>10984</v>
      </c>
      <c r="H3019">
        <f t="shared" si="95"/>
        <v>10984</v>
      </c>
    </row>
    <row r="3020" spans="1:8" x14ac:dyDescent="0.3">
      <c r="A3020">
        <v>10186</v>
      </c>
      <c r="B3020">
        <f t="shared" si="94"/>
        <v>10186</v>
      </c>
      <c r="G3020">
        <v>22824</v>
      </c>
      <c r="H3020">
        <f t="shared" si="95"/>
        <v>22824</v>
      </c>
    </row>
    <row r="3021" spans="1:8" x14ac:dyDescent="0.3">
      <c r="A3021">
        <v>18198</v>
      </c>
      <c r="B3021" t="str">
        <f t="shared" si="94"/>
        <v/>
      </c>
      <c r="G3021">
        <v>9526</v>
      </c>
      <c r="H3021">
        <f t="shared" si="95"/>
        <v>9526</v>
      </c>
    </row>
    <row r="3022" spans="1:8" x14ac:dyDescent="0.3">
      <c r="A3022">
        <v>10199</v>
      </c>
      <c r="B3022">
        <f t="shared" si="94"/>
        <v>10199</v>
      </c>
      <c r="G3022">
        <v>39349</v>
      </c>
      <c r="H3022" t="str">
        <f t="shared" si="95"/>
        <v/>
      </c>
    </row>
    <row r="3023" spans="1:8" x14ac:dyDescent="0.3">
      <c r="A3023">
        <v>13009</v>
      </c>
      <c r="B3023" t="str">
        <f t="shared" si="94"/>
        <v/>
      </c>
      <c r="G3023">
        <v>15983</v>
      </c>
      <c r="H3023">
        <f t="shared" si="95"/>
        <v>15983</v>
      </c>
    </row>
    <row r="3024" spans="1:8" x14ac:dyDescent="0.3">
      <c r="A3024">
        <v>25741</v>
      </c>
      <c r="B3024" t="str">
        <f t="shared" si="94"/>
        <v/>
      </c>
      <c r="G3024">
        <v>14544</v>
      </c>
      <c r="H3024">
        <f t="shared" si="95"/>
        <v>14544</v>
      </c>
    </row>
    <row r="3025" spans="1:8" x14ac:dyDescent="0.3">
      <c r="A3025">
        <v>11918</v>
      </c>
      <c r="B3025">
        <f t="shared" si="94"/>
        <v>11918</v>
      </c>
      <c r="G3025">
        <v>11545</v>
      </c>
      <c r="H3025">
        <f t="shared" si="95"/>
        <v>11545</v>
      </c>
    </row>
    <row r="3026" spans="1:8" x14ac:dyDescent="0.3">
      <c r="A3026">
        <v>12837</v>
      </c>
      <c r="B3026">
        <f t="shared" si="94"/>
        <v>12837</v>
      </c>
      <c r="G3026">
        <v>42684</v>
      </c>
      <c r="H3026">
        <f t="shared" si="95"/>
        <v>42684</v>
      </c>
    </row>
    <row r="3027" spans="1:8" x14ac:dyDescent="0.3">
      <c r="A3027">
        <v>14098</v>
      </c>
      <c r="B3027" t="str">
        <f t="shared" si="94"/>
        <v/>
      </c>
      <c r="G3027">
        <v>268238</v>
      </c>
      <c r="H3027">
        <f t="shared" si="95"/>
        <v>268238</v>
      </c>
    </row>
    <row r="3028" spans="1:8" x14ac:dyDescent="0.3">
      <c r="A3028">
        <v>17606</v>
      </c>
      <c r="B3028" t="str">
        <f t="shared" si="94"/>
        <v/>
      </c>
      <c r="G3028">
        <v>8359</v>
      </c>
      <c r="H3028">
        <f t="shared" si="95"/>
        <v>8359</v>
      </c>
    </row>
    <row r="3029" spans="1:8" x14ac:dyDescent="0.3">
      <c r="A3029">
        <v>14405</v>
      </c>
      <c r="B3029">
        <f t="shared" si="94"/>
        <v>14405</v>
      </c>
      <c r="G3029">
        <v>15648</v>
      </c>
      <c r="H3029">
        <f t="shared" si="95"/>
        <v>15648</v>
      </c>
    </row>
    <row r="3030" spans="1:8" x14ac:dyDescent="0.3">
      <c r="A3030">
        <v>12165</v>
      </c>
      <c r="B3030" t="str">
        <f t="shared" si="94"/>
        <v/>
      </c>
      <c r="G3030">
        <v>41823</v>
      </c>
      <c r="H3030">
        <f t="shared" si="95"/>
        <v>41823</v>
      </c>
    </row>
    <row r="3031" spans="1:8" x14ac:dyDescent="0.3">
      <c r="A3031">
        <v>4148</v>
      </c>
      <c r="B3031">
        <f t="shared" si="94"/>
        <v>4148</v>
      </c>
      <c r="G3031">
        <v>11891</v>
      </c>
      <c r="H3031">
        <f t="shared" si="95"/>
        <v>11891</v>
      </c>
    </row>
    <row r="3032" spans="1:8" x14ac:dyDescent="0.3">
      <c r="A3032">
        <v>4953</v>
      </c>
      <c r="B3032">
        <f t="shared" si="94"/>
        <v>4953</v>
      </c>
      <c r="G3032">
        <v>9362</v>
      </c>
      <c r="H3032">
        <f t="shared" si="95"/>
        <v>9362</v>
      </c>
    </row>
    <row r="3033" spans="1:8" x14ac:dyDescent="0.3">
      <c r="A3033">
        <v>13090</v>
      </c>
      <c r="B3033">
        <f t="shared" si="94"/>
        <v>13090</v>
      </c>
      <c r="G3033">
        <v>9902</v>
      </c>
      <c r="H3033">
        <f t="shared" si="95"/>
        <v>9902</v>
      </c>
    </row>
    <row r="3034" spans="1:8" x14ac:dyDescent="0.3">
      <c r="A3034">
        <v>12889</v>
      </c>
      <c r="B3034" t="str">
        <f t="shared" si="94"/>
        <v/>
      </c>
      <c r="G3034">
        <v>14729</v>
      </c>
      <c r="H3034">
        <f t="shared" si="95"/>
        <v>14729</v>
      </c>
    </row>
    <row r="3035" spans="1:8" x14ac:dyDescent="0.3">
      <c r="A3035">
        <v>14305</v>
      </c>
      <c r="B3035" t="str">
        <f t="shared" si="94"/>
        <v/>
      </c>
      <c r="G3035">
        <v>9455</v>
      </c>
      <c r="H3035">
        <f t="shared" si="95"/>
        <v>9455</v>
      </c>
    </row>
    <row r="3036" spans="1:8" x14ac:dyDescent="0.3">
      <c r="A3036">
        <v>11152</v>
      </c>
      <c r="B3036">
        <f t="shared" si="94"/>
        <v>11152</v>
      </c>
      <c r="G3036">
        <v>103731</v>
      </c>
      <c r="H3036">
        <f t="shared" si="95"/>
        <v>103731</v>
      </c>
    </row>
    <row r="3037" spans="1:8" x14ac:dyDescent="0.3">
      <c r="A3037">
        <v>13655</v>
      </c>
      <c r="B3037" t="str">
        <f t="shared" si="94"/>
        <v/>
      </c>
      <c r="G3037">
        <v>10090</v>
      </c>
      <c r="H3037">
        <f t="shared" si="95"/>
        <v>10090</v>
      </c>
    </row>
    <row r="3038" spans="1:8" x14ac:dyDescent="0.3">
      <c r="A3038">
        <v>12797</v>
      </c>
      <c r="B3038">
        <f t="shared" si="94"/>
        <v>12797</v>
      </c>
      <c r="G3038">
        <v>164558</v>
      </c>
      <c r="H3038">
        <f t="shared" si="95"/>
        <v>164558</v>
      </c>
    </row>
    <row r="3039" spans="1:8" x14ac:dyDescent="0.3">
      <c r="A3039">
        <v>10360</v>
      </c>
      <c r="B3039" t="str">
        <f t="shared" si="94"/>
        <v/>
      </c>
      <c r="G3039">
        <v>19905</v>
      </c>
      <c r="H3039">
        <f t="shared" si="95"/>
        <v>19905</v>
      </c>
    </row>
    <row r="3040" spans="1:8" x14ac:dyDescent="0.3">
      <c r="A3040">
        <v>17622</v>
      </c>
      <c r="B3040">
        <f t="shared" si="94"/>
        <v>17622</v>
      </c>
      <c r="G3040">
        <v>17710</v>
      </c>
      <c r="H3040">
        <f t="shared" si="95"/>
        <v>17710</v>
      </c>
    </row>
    <row r="3041" spans="1:8" x14ac:dyDescent="0.3">
      <c r="A3041">
        <v>13190</v>
      </c>
      <c r="B3041" t="str">
        <f t="shared" si="94"/>
        <v/>
      </c>
      <c r="G3041">
        <v>75900</v>
      </c>
      <c r="H3041">
        <f t="shared" si="95"/>
        <v>75900</v>
      </c>
    </row>
    <row r="3042" spans="1:8" x14ac:dyDescent="0.3">
      <c r="A3042">
        <v>13988</v>
      </c>
      <c r="B3042" t="str">
        <f t="shared" si="94"/>
        <v/>
      </c>
      <c r="G3042">
        <v>9515</v>
      </c>
      <c r="H3042">
        <f t="shared" si="95"/>
        <v>9515</v>
      </c>
    </row>
    <row r="3043" spans="1:8" x14ac:dyDescent="0.3">
      <c r="A3043">
        <v>13253</v>
      </c>
      <c r="B3043" t="str">
        <f t="shared" si="94"/>
        <v/>
      </c>
      <c r="G3043">
        <v>27322</v>
      </c>
      <c r="H3043" t="str">
        <f t="shared" si="95"/>
        <v/>
      </c>
    </row>
    <row r="3044" spans="1:8" x14ac:dyDescent="0.3">
      <c r="A3044">
        <v>16353</v>
      </c>
      <c r="B3044">
        <f t="shared" si="94"/>
        <v>16353</v>
      </c>
      <c r="G3044">
        <v>328425</v>
      </c>
      <c r="H3044">
        <f t="shared" si="95"/>
        <v>328425</v>
      </c>
    </row>
    <row r="3045" spans="1:8" x14ac:dyDescent="0.3">
      <c r="A3045">
        <v>12178</v>
      </c>
      <c r="B3045" t="str">
        <f t="shared" si="94"/>
        <v/>
      </c>
      <c r="G3045">
        <v>14120</v>
      </c>
      <c r="H3045" t="str">
        <f t="shared" si="95"/>
        <v/>
      </c>
    </row>
    <row r="3046" spans="1:8" x14ac:dyDescent="0.3">
      <c r="A3046">
        <v>13150</v>
      </c>
      <c r="B3046">
        <f t="shared" si="94"/>
        <v>13150</v>
      </c>
      <c r="G3046">
        <v>10050</v>
      </c>
      <c r="H3046">
        <f t="shared" si="95"/>
        <v>10050</v>
      </c>
    </row>
    <row r="3047" spans="1:8" x14ac:dyDescent="0.3">
      <c r="A3047">
        <v>13220</v>
      </c>
      <c r="B3047" t="str">
        <f t="shared" si="94"/>
        <v/>
      </c>
      <c r="G3047">
        <v>1542</v>
      </c>
      <c r="H3047">
        <f t="shared" si="95"/>
        <v>1542</v>
      </c>
    </row>
    <row r="3048" spans="1:8" x14ac:dyDescent="0.3">
      <c r="A3048">
        <v>42982</v>
      </c>
      <c r="B3048" t="str">
        <f t="shared" si="94"/>
        <v/>
      </c>
      <c r="G3048">
        <v>10490</v>
      </c>
      <c r="H3048">
        <f t="shared" si="95"/>
        <v>10490</v>
      </c>
    </row>
    <row r="3049" spans="1:8" x14ac:dyDescent="0.3">
      <c r="A3049">
        <v>13827</v>
      </c>
      <c r="B3049">
        <f t="shared" si="94"/>
        <v>13827</v>
      </c>
      <c r="G3049">
        <v>87093</v>
      </c>
      <c r="H3049">
        <f t="shared" si="95"/>
        <v>87093</v>
      </c>
    </row>
    <row r="3050" spans="1:8" x14ac:dyDescent="0.3">
      <c r="A3050">
        <v>8780</v>
      </c>
      <c r="B3050">
        <f t="shared" si="94"/>
        <v>8780</v>
      </c>
      <c r="G3050">
        <v>10029</v>
      </c>
      <c r="H3050">
        <f t="shared" si="95"/>
        <v>10029</v>
      </c>
    </row>
    <row r="3051" spans="1:8" x14ac:dyDescent="0.3">
      <c r="A3051">
        <v>13541</v>
      </c>
      <c r="B3051" t="str">
        <f t="shared" si="94"/>
        <v/>
      </c>
      <c r="G3051">
        <v>9893</v>
      </c>
      <c r="H3051">
        <f t="shared" si="95"/>
        <v>9893</v>
      </c>
    </row>
    <row r="3052" spans="1:8" x14ac:dyDescent="0.3">
      <c r="A3052">
        <v>13991</v>
      </c>
      <c r="B3052">
        <f t="shared" si="94"/>
        <v>13991</v>
      </c>
      <c r="G3052">
        <v>11507</v>
      </c>
      <c r="H3052">
        <f t="shared" si="95"/>
        <v>11507</v>
      </c>
    </row>
    <row r="3053" spans="1:8" x14ac:dyDescent="0.3">
      <c r="A3053">
        <v>33409</v>
      </c>
      <c r="B3053" t="str">
        <f t="shared" si="94"/>
        <v/>
      </c>
      <c r="G3053">
        <v>37931</v>
      </c>
      <c r="H3053">
        <f t="shared" si="95"/>
        <v>37931</v>
      </c>
    </row>
    <row r="3054" spans="1:8" x14ac:dyDescent="0.3">
      <c r="A3054">
        <v>7353</v>
      </c>
      <c r="B3054" t="str">
        <f t="shared" si="94"/>
        <v/>
      </c>
      <c r="G3054">
        <v>3472</v>
      </c>
      <c r="H3054">
        <f t="shared" si="95"/>
        <v>3472</v>
      </c>
    </row>
    <row r="3055" spans="1:8" x14ac:dyDescent="0.3">
      <c r="A3055">
        <v>12568</v>
      </c>
      <c r="B3055" t="str">
        <f t="shared" si="94"/>
        <v/>
      </c>
      <c r="G3055">
        <v>87818</v>
      </c>
      <c r="H3055">
        <f t="shared" si="95"/>
        <v>87818</v>
      </c>
    </row>
    <row r="3056" spans="1:8" x14ac:dyDescent="0.3">
      <c r="A3056">
        <v>10885</v>
      </c>
      <c r="B3056">
        <f t="shared" si="94"/>
        <v>10885</v>
      </c>
      <c r="G3056">
        <v>13160</v>
      </c>
      <c r="H3056">
        <f t="shared" si="95"/>
        <v>13160</v>
      </c>
    </row>
    <row r="3057" spans="1:8" x14ac:dyDescent="0.3">
      <c r="A3057">
        <v>13493</v>
      </c>
      <c r="B3057" t="str">
        <f t="shared" si="94"/>
        <v/>
      </c>
      <c r="G3057">
        <v>88005</v>
      </c>
      <c r="H3057">
        <f t="shared" si="95"/>
        <v>88005</v>
      </c>
    </row>
    <row r="3058" spans="1:8" x14ac:dyDescent="0.3">
      <c r="A3058">
        <v>21755</v>
      </c>
      <c r="B3058">
        <f t="shared" si="94"/>
        <v>21755</v>
      </c>
      <c r="G3058">
        <v>52067</v>
      </c>
      <c r="H3058">
        <f t="shared" si="95"/>
        <v>52067</v>
      </c>
    </row>
    <row r="3059" spans="1:8" x14ac:dyDescent="0.3">
      <c r="A3059">
        <v>11260</v>
      </c>
      <c r="B3059">
        <f t="shared" si="94"/>
        <v>11260</v>
      </c>
      <c r="G3059">
        <v>73</v>
      </c>
      <c r="H3059">
        <f t="shared" si="95"/>
        <v>73</v>
      </c>
    </row>
    <row r="3060" spans="1:8" x14ac:dyDescent="0.3">
      <c r="A3060">
        <v>14154</v>
      </c>
      <c r="B3060" t="str">
        <f t="shared" si="94"/>
        <v/>
      </c>
      <c r="G3060">
        <v>134597</v>
      </c>
      <c r="H3060">
        <f t="shared" si="95"/>
        <v>134597</v>
      </c>
    </row>
    <row r="3061" spans="1:8" x14ac:dyDescent="0.3">
      <c r="A3061">
        <v>13812</v>
      </c>
      <c r="B3061">
        <f t="shared" si="94"/>
        <v>13812</v>
      </c>
      <c r="G3061">
        <v>24034</v>
      </c>
      <c r="H3061" t="str">
        <f t="shared" si="95"/>
        <v/>
      </c>
    </row>
    <row r="3062" spans="1:8" x14ac:dyDescent="0.3">
      <c r="A3062">
        <v>12912</v>
      </c>
      <c r="B3062" t="str">
        <f t="shared" si="94"/>
        <v/>
      </c>
      <c r="G3062">
        <v>14283</v>
      </c>
      <c r="H3062">
        <f t="shared" si="95"/>
        <v>14283</v>
      </c>
    </row>
    <row r="3063" spans="1:8" x14ac:dyDescent="0.3">
      <c r="A3063">
        <v>14011</v>
      </c>
      <c r="B3063" t="str">
        <f t="shared" si="94"/>
        <v/>
      </c>
      <c r="G3063">
        <v>404</v>
      </c>
      <c r="H3063">
        <f t="shared" si="95"/>
        <v>404</v>
      </c>
    </row>
    <row r="3064" spans="1:8" x14ac:dyDescent="0.3">
      <c r="A3064">
        <v>12192</v>
      </c>
      <c r="B3064">
        <f t="shared" si="94"/>
        <v>12192</v>
      </c>
      <c r="G3064">
        <v>13201</v>
      </c>
      <c r="H3064">
        <f t="shared" si="95"/>
        <v>13201</v>
      </c>
    </row>
    <row r="3065" spans="1:8" x14ac:dyDescent="0.3">
      <c r="A3065">
        <v>6933</v>
      </c>
      <c r="B3065">
        <f t="shared" si="94"/>
        <v>6933</v>
      </c>
      <c r="G3065">
        <v>209403</v>
      </c>
      <c r="H3065">
        <f t="shared" si="95"/>
        <v>209403</v>
      </c>
    </row>
    <row r="3066" spans="1:8" x14ac:dyDescent="0.3">
      <c r="A3066">
        <v>23966</v>
      </c>
      <c r="B3066" t="str">
        <f t="shared" si="94"/>
        <v/>
      </c>
      <c r="G3066">
        <v>7942</v>
      </c>
      <c r="H3066">
        <f t="shared" si="95"/>
        <v>7942</v>
      </c>
    </row>
    <row r="3067" spans="1:8" x14ac:dyDescent="0.3">
      <c r="A3067">
        <v>12689</v>
      </c>
      <c r="B3067" t="str">
        <f t="shared" si="94"/>
        <v/>
      </c>
      <c r="G3067">
        <v>73247</v>
      </c>
      <c r="H3067" t="str">
        <f t="shared" si="95"/>
        <v/>
      </c>
    </row>
    <row r="3068" spans="1:8" x14ac:dyDescent="0.3">
      <c r="A3068">
        <v>10190</v>
      </c>
      <c r="B3068" t="str">
        <f t="shared" si="94"/>
        <v/>
      </c>
      <c r="G3068">
        <v>253331</v>
      </c>
      <c r="H3068">
        <f t="shared" si="95"/>
        <v>253331</v>
      </c>
    </row>
    <row r="3069" spans="1:8" x14ac:dyDescent="0.3">
      <c r="A3069">
        <v>14851</v>
      </c>
      <c r="B3069" t="str">
        <f t="shared" si="94"/>
        <v/>
      </c>
      <c r="G3069">
        <v>34043</v>
      </c>
      <c r="H3069" t="str">
        <f t="shared" si="95"/>
        <v/>
      </c>
    </row>
    <row r="3070" spans="1:8" x14ac:dyDescent="0.3">
      <c r="A3070">
        <v>22419</v>
      </c>
      <c r="B3070" t="str">
        <f t="shared" si="94"/>
        <v/>
      </c>
      <c r="G3070">
        <v>9952</v>
      </c>
      <c r="H3070">
        <f t="shared" si="95"/>
        <v>9952</v>
      </c>
    </row>
    <row r="3071" spans="1:8" x14ac:dyDescent="0.3">
      <c r="A3071">
        <v>12085</v>
      </c>
      <c r="B3071">
        <f t="shared" si="94"/>
        <v>12085</v>
      </c>
      <c r="G3071">
        <v>256924</v>
      </c>
      <c r="H3071">
        <f t="shared" si="95"/>
        <v>256924</v>
      </c>
    </row>
    <row r="3072" spans="1:8" x14ac:dyDescent="0.3">
      <c r="A3072">
        <v>13004</v>
      </c>
      <c r="B3072" t="str">
        <f t="shared" si="94"/>
        <v/>
      </c>
      <c r="G3072">
        <v>82532</v>
      </c>
      <c r="H3072">
        <f t="shared" si="95"/>
        <v>82532</v>
      </c>
    </row>
    <row r="3073" spans="1:8" x14ac:dyDescent="0.3">
      <c r="A3073">
        <v>19929</v>
      </c>
      <c r="B3073" t="str">
        <f t="shared" si="94"/>
        <v/>
      </c>
      <c r="G3073">
        <v>41110</v>
      </c>
      <c r="H3073" t="str">
        <f t="shared" si="95"/>
        <v/>
      </c>
    </row>
    <row r="3074" spans="1:8" x14ac:dyDescent="0.3">
      <c r="A3074">
        <v>13690</v>
      </c>
      <c r="B3074" t="str">
        <f t="shared" si="94"/>
        <v/>
      </c>
      <c r="G3074">
        <v>134371</v>
      </c>
      <c r="H3074">
        <f t="shared" si="95"/>
        <v>134371</v>
      </c>
    </row>
    <row r="3075" spans="1:8" x14ac:dyDescent="0.3">
      <c r="A3075">
        <v>13849</v>
      </c>
      <c r="B3075">
        <f t="shared" ref="B3075:B3138" si="96">IFERROR(VLOOKUP(A3075,$G$2:$G$4804,1,FALSE),"")</f>
        <v>13849</v>
      </c>
      <c r="G3075">
        <v>2088</v>
      </c>
      <c r="H3075">
        <f t="shared" ref="H3075:H3138" si="97">IFERROR(VLOOKUP(G3075,$A$2:$A$10867,1,FALSE),"")</f>
        <v>2088</v>
      </c>
    </row>
    <row r="3076" spans="1:8" x14ac:dyDescent="0.3">
      <c r="A3076">
        <v>13851</v>
      </c>
      <c r="B3076" t="str">
        <f t="shared" si="96"/>
        <v/>
      </c>
      <c r="G3076">
        <v>10388</v>
      </c>
      <c r="H3076">
        <f t="shared" si="97"/>
        <v>10388</v>
      </c>
    </row>
    <row r="3077" spans="1:8" x14ac:dyDescent="0.3">
      <c r="A3077">
        <v>10362</v>
      </c>
      <c r="B3077">
        <f t="shared" si="96"/>
        <v>10362</v>
      </c>
      <c r="G3077">
        <v>1640</v>
      </c>
      <c r="H3077">
        <f t="shared" si="97"/>
        <v>1640</v>
      </c>
    </row>
    <row r="3078" spans="1:8" x14ac:dyDescent="0.3">
      <c r="A3078">
        <v>13944</v>
      </c>
      <c r="B3078" t="str">
        <f t="shared" si="96"/>
        <v/>
      </c>
      <c r="G3078">
        <v>25520</v>
      </c>
      <c r="H3078" t="str">
        <f t="shared" si="97"/>
        <v/>
      </c>
    </row>
    <row r="3079" spans="1:8" x14ac:dyDescent="0.3">
      <c r="A3079">
        <v>10188</v>
      </c>
      <c r="B3079">
        <f t="shared" si="96"/>
        <v>10188</v>
      </c>
      <c r="G3079">
        <v>27342</v>
      </c>
      <c r="H3079" t="str">
        <f t="shared" si="97"/>
        <v/>
      </c>
    </row>
    <row r="3080" spans="1:8" x14ac:dyDescent="0.3">
      <c r="A3080">
        <v>14325</v>
      </c>
      <c r="B3080">
        <f t="shared" si="96"/>
        <v>14325</v>
      </c>
      <c r="G3080">
        <v>13689</v>
      </c>
      <c r="H3080">
        <f t="shared" si="97"/>
        <v>13689</v>
      </c>
    </row>
    <row r="3081" spans="1:8" x14ac:dyDescent="0.3">
      <c r="A3081">
        <v>14220</v>
      </c>
      <c r="B3081">
        <f t="shared" si="96"/>
        <v>14220</v>
      </c>
      <c r="G3081">
        <v>67911</v>
      </c>
      <c r="H3081">
        <f t="shared" si="97"/>
        <v>67911</v>
      </c>
    </row>
    <row r="3082" spans="1:8" x14ac:dyDescent="0.3">
      <c r="A3082">
        <v>10900</v>
      </c>
      <c r="B3082" t="str">
        <f t="shared" si="96"/>
        <v/>
      </c>
      <c r="G3082">
        <v>24664</v>
      </c>
      <c r="H3082" t="str">
        <f t="shared" si="97"/>
        <v/>
      </c>
    </row>
    <row r="3083" spans="1:8" x14ac:dyDescent="0.3">
      <c r="A3083">
        <v>13972</v>
      </c>
      <c r="B3083">
        <f t="shared" si="96"/>
        <v>13972</v>
      </c>
      <c r="G3083">
        <v>329440</v>
      </c>
      <c r="H3083" t="str">
        <f t="shared" si="97"/>
        <v/>
      </c>
    </row>
    <row r="3084" spans="1:8" x14ac:dyDescent="0.3">
      <c r="A3084">
        <v>17108</v>
      </c>
      <c r="B3084" t="str">
        <f t="shared" si="96"/>
        <v/>
      </c>
      <c r="G3084">
        <v>47890</v>
      </c>
      <c r="H3084" t="str">
        <f t="shared" si="97"/>
        <v/>
      </c>
    </row>
    <row r="3085" spans="1:8" x14ac:dyDescent="0.3">
      <c r="A3085">
        <v>15671</v>
      </c>
      <c r="B3085" t="str">
        <f t="shared" si="96"/>
        <v/>
      </c>
      <c r="G3085">
        <v>252512</v>
      </c>
      <c r="H3085">
        <f t="shared" si="97"/>
        <v>252512</v>
      </c>
    </row>
    <row r="3086" spans="1:8" x14ac:dyDescent="0.3">
      <c r="A3086">
        <v>16164</v>
      </c>
      <c r="B3086" t="str">
        <f t="shared" si="96"/>
        <v/>
      </c>
      <c r="G3086">
        <v>55720</v>
      </c>
      <c r="H3086">
        <f t="shared" si="97"/>
        <v>55720</v>
      </c>
    </row>
    <row r="3087" spans="1:8" x14ac:dyDescent="0.3">
      <c r="A3087">
        <v>13506</v>
      </c>
      <c r="B3087" t="str">
        <f t="shared" si="96"/>
        <v/>
      </c>
      <c r="G3087">
        <v>9613</v>
      </c>
      <c r="H3087">
        <f t="shared" si="97"/>
        <v>9613</v>
      </c>
    </row>
    <row r="3088" spans="1:8" x14ac:dyDescent="0.3">
      <c r="A3088">
        <v>13954</v>
      </c>
      <c r="B3088" t="str">
        <f t="shared" si="96"/>
        <v/>
      </c>
      <c r="G3088">
        <v>29076</v>
      </c>
      <c r="H3088">
        <f t="shared" si="97"/>
        <v>29076</v>
      </c>
    </row>
    <row r="3089" spans="1:8" x14ac:dyDescent="0.3">
      <c r="A3089">
        <v>14326</v>
      </c>
      <c r="B3089" t="str">
        <f t="shared" si="96"/>
        <v/>
      </c>
      <c r="G3089">
        <v>29339</v>
      </c>
      <c r="H3089">
        <f t="shared" si="97"/>
        <v>29339</v>
      </c>
    </row>
    <row r="3090" spans="1:8" x14ac:dyDescent="0.3">
      <c r="A3090">
        <v>13160</v>
      </c>
      <c r="B3090">
        <f t="shared" si="96"/>
        <v>13160</v>
      </c>
      <c r="G3090">
        <v>68812</v>
      </c>
      <c r="H3090">
        <f t="shared" si="97"/>
        <v>68812</v>
      </c>
    </row>
    <row r="3091" spans="1:8" x14ac:dyDescent="0.3">
      <c r="A3091">
        <v>11802</v>
      </c>
      <c r="B3091">
        <f t="shared" si="96"/>
        <v>11802</v>
      </c>
      <c r="G3091">
        <v>32740</v>
      </c>
      <c r="H3091">
        <f t="shared" si="97"/>
        <v>32740</v>
      </c>
    </row>
    <row r="3092" spans="1:8" x14ac:dyDescent="0.3">
      <c r="A3092">
        <v>13172</v>
      </c>
      <c r="B3092" t="str">
        <f t="shared" si="96"/>
        <v/>
      </c>
      <c r="G3092">
        <v>14195</v>
      </c>
      <c r="H3092">
        <f t="shared" si="97"/>
        <v>14195</v>
      </c>
    </row>
    <row r="3093" spans="1:8" x14ac:dyDescent="0.3">
      <c r="A3093">
        <v>13279</v>
      </c>
      <c r="B3093">
        <f t="shared" si="96"/>
        <v>13279</v>
      </c>
      <c r="G3093">
        <v>73567</v>
      </c>
      <c r="H3093">
        <f t="shared" si="97"/>
        <v>73567</v>
      </c>
    </row>
    <row r="3094" spans="1:8" x14ac:dyDescent="0.3">
      <c r="A3094">
        <v>17210</v>
      </c>
      <c r="B3094" t="str">
        <f t="shared" si="96"/>
        <v/>
      </c>
      <c r="G3094">
        <v>41479</v>
      </c>
      <c r="H3094">
        <f t="shared" si="97"/>
        <v>41479</v>
      </c>
    </row>
    <row r="3095" spans="1:8" x14ac:dyDescent="0.3">
      <c r="A3095">
        <v>10183</v>
      </c>
      <c r="B3095">
        <f t="shared" si="96"/>
        <v>10183</v>
      </c>
      <c r="G3095">
        <v>15394</v>
      </c>
      <c r="H3095">
        <f t="shared" si="97"/>
        <v>15394</v>
      </c>
    </row>
    <row r="3096" spans="1:8" x14ac:dyDescent="0.3">
      <c r="A3096">
        <v>14655</v>
      </c>
      <c r="B3096">
        <f t="shared" si="96"/>
        <v>14655</v>
      </c>
      <c r="G3096">
        <v>10071</v>
      </c>
      <c r="H3096">
        <f t="shared" si="97"/>
        <v>10071</v>
      </c>
    </row>
    <row r="3097" spans="1:8" x14ac:dyDescent="0.3">
      <c r="A3097">
        <v>25329</v>
      </c>
      <c r="B3097" t="str">
        <f t="shared" si="96"/>
        <v/>
      </c>
      <c r="G3097">
        <v>1989</v>
      </c>
      <c r="H3097">
        <f t="shared" si="97"/>
        <v>1989</v>
      </c>
    </row>
    <row r="3098" spans="1:8" x14ac:dyDescent="0.3">
      <c r="A3098">
        <v>14422</v>
      </c>
      <c r="B3098" t="str">
        <f t="shared" si="96"/>
        <v/>
      </c>
      <c r="G3098">
        <v>91076</v>
      </c>
      <c r="H3098" t="str">
        <f t="shared" si="97"/>
        <v/>
      </c>
    </row>
    <row r="3099" spans="1:8" x14ac:dyDescent="0.3">
      <c r="A3099">
        <v>10378</v>
      </c>
      <c r="B3099" t="str">
        <f t="shared" si="96"/>
        <v/>
      </c>
      <c r="G3099">
        <v>12779</v>
      </c>
      <c r="H3099">
        <f t="shared" si="97"/>
        <v>12779</v>
      </c>
    </row>
    <row r="3100" spans="1:8" x14ac:dyDescent="0.3">
      <c r="A3100">
        <v>13613</v>
      </c>
      <c r="B3100" t="str">
        <f t="shared" si="96"/>
        <v/>
      </c>
      <c r="G3100">
        <v>13191</v>
      </c>
      <c r="H3100">
        <f t="shared" si="97"/>
        <v>13191</v>
      </c>
    </row>
    <row r="3101" spans="1:8" x14ac:dyDescent="0.3">
      <c r="A3101">
        <v>15262</v>
      </c>
      <c r="B3101" t="str">
        <f t="shared" si="96"/>
        <v/>
      </c>
      <c r="G3101">
        <v>11770</v>
      </c>
      <c r="H3101" t="str">
        <f t="shared" si="97"/>
        <v/>
      </c>
    </row>
    <row r="3102" spans="1:8" x14ac:dyDescent="0.3">
      <c r="A3102">
        <v>15208</v>
      </c>
      <c r="B3102">
        <f t="shared" si="96"/>
        <v>15208</v>
      </c>
      <c r="G3102">
        <v>12703</v>
      </c>
      <c r="H3102">
        <f t="shared" si="97"/>
        <v>12703</v>
      </c>
    </row>
    <row r="3103" spans="1:8" x14ac:dyDescent="0.3">
      <c r="A3103">
        <v>14212</v>
      </c>
      <c r="B3103" t="str">
        <f t="shared" si="96"/>
        <v/>
      </c>
      <c r="G3103">
        <v>64559</v>
      </c>
      <c r="H3103" t="str">
        <f t="shared" si="97"/>
        <v/>
      </c>
    </row>
    <row r="3104" spans="1:8" x14ac:dyDescent="0.3">
      <c r="A3104">
        <v>13489</v>
      </c>
      <c r="B3104" t="str">
        <f t="shared" si="96"/>
        <v/>
      </c>
      <c r="G3104">
        <v>222649</v>
      </c>
      <c r="H3104">
        <f t="shared" si="97"/>
        <v>222649</v>
      </c>
    </row>
    <row r="3105" spans="1:8" x14ac:dyDescent="0.3">
      <c r="A3105">
        <v>13459</v>
      </c>
      <c r="B3105" t="str">
        <f t="shared" si="96"/>
        <v/>
      </c>
      <c r="G3105">
        <v>115872</v>
      </c>
      <c r="H3105" t="str">
        <f t="shared" si="97"/>
        <v/>
      </c>
    </row>
    <row r="3106" spans="1:8" x14ac:dyDescent="0.3">
      <c r="A3106">
        <v>14642</v>
      </c>
      <c r="B3106" t="str">
        <f t="shared" si="96"/>
        <v/>
      </c>
      <c r="G3106">
        <v>101173</v>
      </c>
      <c r="H3106">
        <f t="shared" si="97"/>
        <v>101173</v>
      </c>
    </row>
    <row r="3107" spans="1:8" x14ac:dyDescent="0.3">
      <c r="A3107">
        <v>12245</v>
      </c>
      <c r="B3107">
        <f t="shared" si="96"/>
        <v>12245</v>
      </c>
      <c r="G3107">
        <v>25350</v>
      </c>
      <c r="H3107" t="str">
        <f t="shared" si="97"/>
        <v/>
      </c>
    </row>
    <row r="3108" spans="1:8" x14ac:dyDescent="0.3">
      <c r="A3108">
        <v>14613</v>
      </c>
      <c r="B3108" t="str">
        <f t="shared" si="96"/>
        <v/>
      </c>
      <c r="G3108">
        <v>10034</v>
      </c>
      <c r="H3108" t="str">
        <f t="shared" si="97"/>
        <v/>
      </c>
    </row>
    <row r="3109" spans="1:8" x14ac:dyDescent="0.3">
      <c r="A3109">
        <v>16899</v>
      </c>
      <c r="B3109">
        <f t="shared" si="96"/>
        <v>16899</v>
      </c>
      <c r="G3109">
        <v>20178</v>
      </c>
      <c r="H3109">
        <f t="shared" si="97"/>
        <v>20178</v>
      </c>
    </row>
    <row r="3110" spans="1:8" x14ac:dyDescent="0.3">
      <c r="A3110">
        <v>14215</v>
      </c>
      <c r="B3110" t="str">
        <f t="shared" si="96"/>
        <v/>
      </c>
      <c r="G3110">
        <v>5072</v>
      </c>
      <c r="H3110">
        <f t="shared" si="97"/>
        <v>5072</v>
      </c>
    </row>
    <row r="3111" spans="1:8" x14ac:dyDescent="0.3">
      <c r="A3111">
        <v>16000</v>
      </c>
      <c r="B3111" t="str">
        <f t="shared" si="96"/>
        <v/>
      </c>
      <c r="G3111">
        <v>18191</v>
      </c>
      <c r="H3111">
        <f t="shared" si="97"/>
        <v>18191</v>
      </c>
    </row>
    <row r="3112" spans="1:8" x14ac:dyDescent="0.3">
      <c r="A3112">
        <v>14073</v>
      </c>
      <c r="B3112" t="str">
        <f t="shared" si="96"/>
        <v/>
      </c>
      <c r="G3112">
        <v>31007</v>
      </c>
      <c r="H3112">
        <f t="shared" si="97"/>
        <v>31007</v>
      </c>
    </row>
    <row r="3113" spans="1:8" x14ac:dyDescent="0.3">
      <c r="A3113">
        <v>8617</v>
      </c>
      <c r="B3113">
        <f t="shared" si="96"/>
        <v>8617</v>
      </c>
      <c r="G3113">
        <v>11546</v>
      </c>
      <c r="H3113">
        <f t="shared" si="97"/>
        <v>11546</v>
      </c>
    </row>
    <row r="3114" spans="1:8" x14ac:dyDescent="0.3">
      <c r="A3114">
        <v>7916</v>
      </c>
      <c r="B3114" t="str">
        <f t="shared" si="96"/>
        <v/>
      </c>
      <c r="G3114">
        <v>41894</v>
      </c>
      <c r="H3114" t="str">
        <f t="shared" si="97"/>
        <v/>
      </c>
    </row>
    <row r="3115" spans="1:8" x14ac:dyDescent="0.3">
      <c r="A3115">
        <v>14476</v>
      </c>
      <c r="B3115" t="str">
        <f t="shared" si="96"/>
        <v/>
      </c>
      <c r="G3115">
        <v>184374</v>
      </c>
      <c r="H3115" t="str">
        <f t="shared" si="97"/>
        <v/>
      </c>
    </row>
    <row r="3116" spans="1:8" x14ac:dyDescent="0.3">
      <c r="A3116">
        <v>13973</v>
      </c>
      <c r="B3116">
        <f t="shared" si="96"/>
        <v>13973</v>
      </c>
      <c r="G3116">
        <v>268171</v>
      </c>
      <c r="H3116">
        <f t="shared" si="97"/>
        <v>268171</v>
      </c>
    </row>
    <row r="3117" spans="1:8" x14ac:dyDescent="0.3">
      <c r="A3117">
        <v>16350</v>
      </c>
      <c r="B3117" t="str">
        <f t="shared" si="96"/>
        <v/>
      </c>
      <c r="G3117">
        <v>78149</v>
      </c>
      <c r="H3117" t="str">
        <f t="shared" si="97"/>
        <v/>
      </c>
    </row>
    <row r="3118" spans="1:8" x14ac:dyDescent="0.3">
      <c r="A3118">
        <v>13191</v>
      </c>
      <c r="B3118">
        <f t="shared" si="96"/>
        <v>13191</v>
      </c>
      <c r="G3118">
        <v>24663</v>
      </c>
      <c r="H3118" t="str">
        <f t="shared" si="97"/>
        <v/>
      </c>
    </row>
    <row r="3119" spans="1:8" x14ac:dyDescent="0.3">
      <c r="A3119">
        <v>13990</v>
      </c>
      <c r="B3119">
        <f t="shared" si="96"/>
        <v>13990</v>
      </c>
      <c r="G3119">
        <v>39037</v>
      </c>
      <c r="H3119">
        <f t="shared" si="97"/>
        <v>39037</v>
      </c>
    </row>
    <row r="3120" spans="1:8" x14ac:dyDescent="0.3">
      <c r="A3120">
        <v>8944</v>
      </c>
      <c r="B3120">
        <f t="shared" si="96"/>
        <v>8944</v>
      </c>
      <c r="G3120">
        <v>22805</v>
      </c>
      <c r="H3120">
        <f t="shared" si="97"/>
        <v>22805</v>
      </c>
    </row>
    <row r="3121" spans="1:8" x14ac:dyDescent="0.3">
      <c r="A3121">
        <v>13300</v>
      </c>
      <c r="B3121" t="str">
        <f t="shared" si="96"/>
        <v/>
      </c>
      <c r="G3121">
        <v>39055</v>
      </c>
      <c r="H3121" t="str">
        <f t="shared" si="97"/>
        <v/>
      </c>
    </row>
    <row r="3122" spans="1:8" x14ac:dyDescent="0.3">
      <c r="A3122">
        <v>15801</v>
      </c>
      <c r="B3122" t="str">
        <f t="shared" si="96"/>
        <v/>
      </c>
      <c r="G3122">
        <v>245846</v>
      </c>
      <c r="H3122">
        <f t="shared" si="97"/>
        <v>245846</v>
      </c>
    </row>
    <row r="3123" spans="1:8" x14ac:dyDescent="0.3">
      <c r="A3123">
        <v>14728</v>
      </c>
      <c r="B3123" t="str">
        <f t="shared" si="96"/>
        <v/>
      </c>
      <c r="G3123">
        <v>25186</v>
      </c>
      <c r="H3123" t="str">
        <f t="shared" si="97"/>
        <v/>
      </c>
    </row>
    <row r="3124" spans="1:8" x14ac:dyDescent="0.3">
      <c r="A3124">
        <v>14556</v>
      </c>
      <c r="B3124" t="str">
        <f t="shared" si="96"/>
        <v/>
      </c>
      <c r="G3124">
        <v>15017</v>
      </c>
      <c r="H3124">
        <f t="shared" si="97"/>
        <v>15017</v>
      </c>
    </row>
    <row r="3125" spans="1:8" x14ac:dyDescent="0.3">
      <c r="A3125">
        <v>8884</v>
      </c>
      <c r="B3125" t="str">
        <f t="shared" si="96"/>
        <v/>
      </c>
      <c r="G3125">
        <v>12245</v>
      </c>
      <c r="H3125">
        <f t="shared" si="97"/>
        <v>12245</v>
      </c>
    </row>
    <row r="3126" spans="1:8" x14ac:dyDescent="0.3">
      <c r="A3126">
        <v>63287</v>
      </c>
      <c r="B3126">
        <f t="shared" si="96"/>
        <v>63287</v>
      </c>
      <c r="G3126">
        <v>49787</v>
      </c>
      <c r="H3126">
        <f t="shared" si="97"/>
        <v>49787</v>
      </c>
    </row>
    <row r="3127" spans="1:8" x14ac:dyDescent="0.3">
      <c r="A3127">
        <v>17314</v>
      </c>
      <c r="B3127" t="str">
        <f t="shared" si="96"/>
        <v/>
      </c>
      <c r="G3127">
        <v>16358</v>
      </c>
      <c r="H3127">
        <f t="shared" si="97"/>
        <v>16358</v>
      </c>
    </row>
    <row r="3128" spans="1:8" x14ac:dyDescent="0.3">
      <c r="A3128">
        <v>14050</v>
      </c>
      <c r="B3128" t="str">
        <f t="shared" si="96"/>
        <v/>
      </c>
      <c r="G3128">
        <v>7006</v>
      </c>
      <c r="H3128">
        <f t="shared" si="97"/>
        <v>7006</v>
      </c>
    </row>
    <row r="3129" spans="1:8" x14ac:dyDescent="0.3">
      <c r="A3129">
        <v>14423</v>
      </c>
      <c r="B3129" t="str">
        <f t="shared" si="96"/>
        <v/>
      </c>
      <c r="G3129">
        <v>66767</v>
      </c>
      <c r="H3129" t="str">
        <f t="shared" si="97"/>
        <v/>
      </c>
    </row>
    <row r="3130" spans="1:8" x14ac:dyDescent="0.3">
      <c r="A3130">
        <v>1782</v>
      </c>
      <c r="B3130" t="str">
        <f t="shared" si="96"/>
        <v/>
      </c>
      <c r="G3130">
        <v>17622</v>
      </c>
      <c r="H3130">
        <f t="shared" si="97"/>
        <v>17622</v>
      </c>
    </row>
    <row r="3131" spans="1:8" x14ac:dyDescent="0.3">
      <c r="A3131">
        <v>14299</v>
      </c>
      <c r="B3131">
        <f t="shared" si="96"/>
        <v>14299</v>
      </c>
      <c r="G3131">
        <v>283671</v>
      </c>
      <c r="H3131" t="str">
        <f t="shared" si="97"/>
        <v/>
      </c>
    </row>
    <row r="3132" spans="1:8" x14ac:dyDescent="0.3">
      <c r="A3132">
        <v>33821</v>
      </c>
      <c r="B3132" t="str">
        <f t="shared" si="96"/>
        <v/>
      </c>
      <c r="G3132">
        <v>18516</v>
      </c>
      <c r="H3132" t="str">
        <f t="shared" si="97"/>
        <v/>
      </c>
    </row>
    <row r="3133" spans="1:8" x14ac:dyDescent="0.3">
      <c r="A3133">
        <v>16710</v>
      </c>
      <c r="B3133" t="str">
        <f t="shared" si="96"/>
        <v/>
      </c>
      <c r="G3133">
        <v>217708</v>
      </c>
      <c r="H3133">
        <f t="shared" si="97"/>
        <v>217708</v>
      </c>
    </row>
    <row r="3134" spans="1:8" x14ac:dyDescent="0.3">
      <c r="A3134">
        <v>16266</v>
      </c>
      <c r="B3134" t="str">
        <f t="shared" si="96"/>
        <v/>
      </c>
      <c r="G3134">
        <v>42057</v>
      </c>
      <c r="H3134" t="str">
        <f t="shared" si="97"/>
        <v/>
      </c>
    </row>
    <row r="3135" spans="1:8" x14ac:dyDescent="0.3">
      <c r="A3135">
        <v>18176</v>
      </c>
      <c r="B3135" t="str">
        <f t="shared" si="96"/>
        <v/>
      </c>
      <c r="G3135">
        <v>17577</v>
      </c>
      <c r="H3135">
        <f t="shared" si="97"/>
        <v>17577</v>
      </c>
    </row>
    <row r="3136" spans="1:8" x14ac:dyDescent="0.3">
      <c r="A3136">
        <v>13805</v>
      </c>
      <c r="B3136">
        <f t="shared" si="96"/>
        <v>13805</v>
      </c>
      <c r="G3136">
        <v>14608</v>
      </c>
      <c r="H3136" t="str">
        <f t="shared" si="97"/>
        <v/>
      </c>
    </row>
    <row r="3137" spans="1:8" x14ac:dyDescent="0.3">
      <c r="A3137">
        <v>14048</v>
      </c>
      <c r="B3137">
        <f t="shared" si="96"/>
        <v>14048</v>
      </c>
      <c r="G3137">
        <v>34417</v>
      </c>
      <c r="H3137" t="str">
        <f t="shared" si="97"/>
        <v/>
      </c>
    </row>
    <row r="3138" spans="1:8" x14ac:dyDescent="0.3">
      <c r="A3138">
        <v>14771</v>
      </c>
      <c r="B3138" t="str">
        <f t="shared" si="96"/>
        <v/>
      </c>
      <c r="G3138">
        <v>15067</v>
      </c>
      <c r="H3138" t="str">
        <f t="shared" si="97"/>
        <v/>
      </c>
    </row>
    <row r="3139" spans="1:8" x14ac:dyDescent="0.3">
      <c r="A3139">
        <v>12412</v>
      </c>
      <c r="B3139">
        <f t="shared" ref="B3139:B3202" si="98">IFERROR(VLOOKUP(A3139,$G$2:$G$4804,1,FALSE),"")</f>
        <v>12412</v>
      </c>
      <c r="G3139">
        <v>78383</v>
      </c>
      <c r="H3139">
        <f t="shared" ref="H3139:H3202" si="99">IFERROR(VLOOKUP(G3139,$A$2:$A$10867,1,FALSE),"")</f>
        <v>78383</v>
      </c>
    </row>
    <row r="3140" spans="1:8" x14ac:dyDescent="0.3">
      <c r="A3140">
        <v>20036</v>
      </c>
      <c r="B3140" t="str">
        <f t="shared" si="98"/>
        <v/>
      </c>
      <c r="G3140">
        <v>43090</v>
      </c>
      <c r="H3140" t="str">
        <f t="shared" si="99"/>
        <v/>
      </c>
    </row>
    <row r="3141" spans="1:8" x14ac:dyDescent="0.3">
      <c r="A3141">
        <v>18570</v>
      </c>
      <c r="B3141">
        <f t="shared" si="98"/>
        <v>18570</v>
      </c>
      <c r="G3141">
        <v>16614</v>
      </c>
      <c r="H3141">
        <f t="shared" si="99"/>
        <v>16614</v>
      </c>
    </row>
    <row r="3142" spans="1:8" x14ac:dyDescent="0.3">
      <c r="A3142">
        <v>24411</v>
      </c>
      <c r="B3142" t="str">
        <f t="shared" si="98"/>
        <v/>
      </c>
      <c r="G3142">
        <v>9700</v>
      </c>
      <c r="H3142">
        <f t="shared" si="99"/>
        <v>9700</v>
      </c>
    </row>
    <row r="3143" spans="1:8" x14ac:dyDescent="0.3">
      <c r="A3143">
        <v>54102</v>
      </c>
      <c r="B3143" t="str">
        <f t="shared" si="98"/>
        <v/>
      </c>
      <c r="G3143">
        <v>10471</v>
      </c>
      <c r="H3143">
        <f t="shared" si="99"/>
        <v>10471</v>
      </c>
    </row>
    <row r="3144" spans="1:8" x14ac:dyDescent="0.3">
      <c r="A3144">
        <v>13803</v>
      </c>
      <c r="B3144" t="str">
        <f t="shared" si="98"/>
        <v/>
      </c>
      <c r="G3144">
        <v>250066</v>
      </c>
      <c r="H3144">
        <f t="shared" si="99"/>
        <v>250066</v>
      </c>
    </row>
    <row r="3145" spans="1:8" x14ac:dyDescent="0.3">
      <c r="A3145">
        <v>13596</v>
      </c>
      <c r="B3145">
        <f t="shared" si="98"/>
        <v>13596</v>
      </c>
      <c r="G3145">
        <v>667</v>
      </c>
      <c r="H3145">
        <f t="shared" si="99"/>
        <v>667</v>
      </c>
    </row>
    <row r="3146" spans="1:8" x14ac:dyDescent="0.3">
      <c r="A3146">
        <v>8279</v>
      </c>
      <c r="B3146" t="str">
        <f t="shared" si="98"/>
        <v/>
      </c>
      <c r="G3146">
        <v>208869</v>
      </c>
      <c r="H3146">
        <f t="shared" si="99"/>
        <v>208869</v>
      </c>
    </row>
    <row r="3147" spans="1:8" x14ac:dyDescent="0.3">
      <c r="A3147">
        <v>16342</v>
      </c>
      <c r="B3147" t="str">
        <f t="shared" si="98"/>
        <v/>
      </c>
      <c r="G3147">
        <v>86837</v>
      </c>
      <c r="H3147" t="str">
        <f t="shared" si="99"/>
        <v/>
      </c>
    </row>
    <row r="3148" spans="1:8" x14ac:dyDescent="0.3">
      <c r="A3148">
        <v>16179</v>
      </c>
      <c r="B3148" t="str">
        <f t="shared" si="98"/>
        <v/>
      </c>
      <c r="G3148">
        <v>10306</v>
      </c>
      <c r="H3148">
        <f t="shared" si="99"/>
        <v>10306</v>
      </c>
    </row>
    <row r="3149" spans="1:8" x14ac:dyDescent="0.3">
      <c r="A3149">
        <v>10185</v>
      </c>
      <c r="B3149">
        <f t="shared" si="98"/>
        <v>10185</v>
      </c>
      <c r="G3149">
        <v>106845</v>
      </c>
      <c r="H3149">
        <f t="shared" si="99"/>
        <v>106845</v>
      </c>
    </row>
    <row r="3150" spans="1:8" x14ac:dyDescent="0.3">
      <c r="A3150">
        <v>14353</v>
      </c>
      <c r="B3150">
        <f t="shared" si="98"/>
        <v>14353</v>
      </c>
      <c r="G3150">
        <v>11576</v>
      </c>
      <c r="H3150">
        <f t="shared" si="99"/>
        <v>11576</v>
      </c>
    </row>
    <row r="3151" spans="1:8" x14ac:dyDescent="0.3">
      <c r="A3151">
        <v>13256</v>
      </c>
      <c r="B3151" t="str">
        <f t="shared" si="98"/>
        <v/>
      </c>
      <c r="G3151">
        <v>219</v>
      </c>
      <c r="H3151" t="str">
        <f t="shared" si="99"/>
        <v/>
      </c>
    </row>
    <row r="3152" spans="1:8" x14ac:dyDescent="0.3">
      <c r="A3152">
        <v>14878</v>
      </c>
      <c r="B3152" t="str">
        <f t="shared" si="98"/>
        <v/>
      </c>
      <c r="G3152">
        <v>11827</v>
      </c>
      <c r="H3152">
        <f t="shared" si="99"/>
        <v>11827</v>
      </c>
    </row>
    <row r="3153" spans="1:8" x14ac:dyDescent="0.3">
      <c r="A3153">
        <v>14538</v>
      </c>
      <c r="B3153">
        <f t="shared" si="98"/>
        <v>14538</v>
      </c>
      <c r="G3153">
        <v>22820</v>
      </c>
      <c r="H3153">
        <f t="shared" si="99"/>
        <v>22820</v>
      </c>
    </row>
    <row r="3154" spans="1:8" x14ac:dyDescent="0.3">
      <c r="A3154">
        <v>15044</v>
      </c>
      <c r="B3154" t="str">
        <f t="shared" si="98"/>
        <v/>
      </c>
      <c r="G3154">
        <v>31174</v>
      </c>
      <c r="H3154">
        <f t="shared" si="99"/>
        <v>31174</v>
      </c>
    </row>
    <row r="3155" spans="1:8" x14ac:dyDescent="0.3">
      <c r="A3155">
        <v>14863</v>
      </c>
      <c r="B3155" t="str">
        <f t="shared" si="98"/>
        <v/>
      </c>
      <c r="G3155">
        <v>244316</v>
      </c>
      <c r="H3155">
        <f t="shared" si="99"/>
        <v>244316</v>
      </c>
    </row>
    <row r="3156" spans="1:8" x14ac:dyDescent="0.3">
      <c r="A3156">
        <v>31216</v>
      </c>
      <c r="B3156" t="str">
        <f t="shared" si="98"/>
        <v/>
      </c>
      <c r="G3156">
        <v>37737</v>
      </c>
      <c r="H3156">
        <f t="shared" si="99"/>
        <v>37737</v>
      </c>
    </row>
    <row r="3157" spans="1:8" x14ac:dyDescent="0.3">
      <c r="A3157">
        <v>15616</v>
      </c>
      <c r="B3157" t="str">
        <f t="shared" si="98"/>
        <v/>
      </c>
      <c r="G3157">
        <v>62215</v>
      </c>
      <c r="H3157" t="str">
        <f t="shared" si="99"/>
        <v/>
      </c>
    </row>
    <row r="3158" spans="1:8" x14ac:dyDescent="0.3">
      <c r="A3158">
        <v>18616</v>
      </c>
      <c r="B3158">
        <f t="shared" si="98"/>
        <v>18616</v>
      </c>
      <c r="G3158">
        <v>66125</v>
      </c>
      <c r="H3158">
        <f t="shared" si="99"/>
        <v>66125</v>
      </c>
    </row>
    <row r="3159" spans="1:8" x14ac:dyDescent="0.3">
      <c r="A3159">
        <v>13007</v>
      </c>
      <c r="B3159">
        <f t="shared" si="98"/>
        <v>13007</v>
      </c>
      <c r="G3159">
        <v>132316</v>
      </c>
      <c r="H3159" t="str">
        <f t="shared" si="99"/>
        <v/>
      </c>
    </row>
    <row r="3160" spans="1:8" x14ac:dyDescent="0.3">
      <c r="A3160">
        <v>10187</v>
      </c>
      <c r="B3160">
        <f t="shared" si="98"/>
        <v>10187</v>
      </c>
      <c r="G3160">
        <v>348</v>
      </c>
      <c r="H3160">
        <f t="shared" si="99"/>
        <v>348</v>
      </c>
    </row>
    <row r="3161" spans="1:8" x14ac:dyDescent="0.3">
      <c r="A3161">
        <v>13793</v>
      </c>
      <c r="B3161" t="str">
        <f t="shared" si="98"/>
        <v/>
      </c>
      <c r="G3161">
        <v>30497</v>
      </c>
      <c r="H3161">
        <f t="shared" si="99"/>
        <v>30497</v>
      </c>
    </row>
    <row r="3162" spans="1:8" x14ac:dyDescent="0.3">
      <c r="A3162">
        <v>9022</v>
      </c>
      <c r="B3162">
        <f t="shared" si="98"/>
        <v>9022</v>
      </c>
      <c r="G3162">
        <v>27586</v>
      </c>
      <c r="H3162">
        <f t="shared" si="99"/>
        <v>27586</v>
      </c>
    </row>
    <row r="3163" spans="1:8" x14ac:dyDescent="0.3">
      <c r="A3163">
        <v>16971</v>
      </c>
      <c r="B3163" t="str">
        <f t="shared" si="98"/>
        <v/>
      </c>
      <c r="G3163">
        <v>14811</v>
      </c>
      <c r="H3163">
        <f t="shared" si="99"/>
        <v>14811</v>
      </c>
    </row>
    <row r="3164" spans="1:8" x14ac:dyDescent="0.3">
      <c r="A3164">
        <v>17166</v>
      </c>
      <c r="B3164" t="str">
        <f t="shared" si="98"/>
        <v/>
      </c>
      <c r="G3164">
        <v>660</v>
      </c>
      <c r="H3164">
        <f t="shared" si="99"/>
        <v>660</v>
      </c>
    </row>
    <row r="3165" spans="1:8" x14ac:dyDescent="0.3">
      <c r="A3165">
        <v>13094</v>
      </c>
      <c r="B3165" t="str">
        <f t="shared" si="98"/>
        <v/>
      </c>
      <c r="G3165">
        <v>68684</v>
      </c>
      <c r="H3165">
        <f t="shared" si="99"/>
        <v>68684</v>
      </c>
    </row>
    <row r="3166" spans="1:8" x14ac:dyDescent="0.3">
      <c r="A3166">
        <v>16005</v>
      </c>
      <c r="B3166">
        <f t="shared" si="98"/>
        <v>16005</v>
      </c>
      <c r="G3166">
        <v>40794</v>
      </c>
      <c r="H3166" t="str">
        <f t="shared" si="99"/>
        <v/>
      </c>
    </row>
    <row r="3167" spans="1:8" x14ac:dyDescent="0.3">
      <c r="A3167">
        <v>4204</v>
      </c>
      <c r="B3167" t="str">
        <f t="shared" si="98"/>
        <v/>
      </c>
      <c r="G3167">
        <v>9400</v>
      </c>
      <c r="H3167">
        <f t="shared" si="99"/>
        <v>9400</v>
      </c>
    </row>
    <row r="3168" spans="1:8" x14ac:dyDescent="0.3">
      <c r="A3168">
        <v>16056</v>
      </c>
      <c r="B3168" t="str">
        <f t="shared" si="98"/>
        <v/>
      </c>
      <c r="G3168">
        <v>16162</v>
      </c>
      <c r="H3168">
        <f t="shared" si="99"/>
        <v>16162</v>
      </c>
    </row>
    <row r="3169" spans="1:8" x14ac:dyDescent="0.3">
      <c r="A3169">
        <v>14914</v>
      </c>
      <c r="B3169">
        <f t="shared" si="98"/>
        <v>14914</v>
      </c>
      <c r="G3169">
        <v>10585</v>
      </c>
      <c r="H3169">
        <f t="shared" si="99"/>
        <v>10585</v>
      </c>
    </row>
    <row r="3170" spans="1:8" x14ac:dyDescent="0.3">
      <c r="A3170">
        <v>23963</v>
      </c>
      <c r="B3170">
        <f t="shared" si="98"/>
        <v>23963</v>
      </c>
      <c r="G3170">
        <v>2359</v>
      </c>
      <c r="H3170">
        <f t="shared" si="99"/>
        <v>2359</v>
      </c>
    </row>
    <row r="3171" spans="1:8" x14ac:dyDescent="0.3">
      <c r="A3171">
        <v>33035</v>
      </c>
      <c r="B3171" t="str">
        <f t="shared" si="98"/>
        <v/>
      </c>
      <c r="G3171">
        <v>238636</v>
      </c>
      <c r="H3171">
        <f t="shared" si="99"/>
        <v>238636</v>
      </c>
    </row>
    <row r="3172" spans="1:8" x14ac:dyDescent="0.3">
      <c r="A3172">
        <v>60086</v>
      </c>
      <c r="B3172" t="str">
        <f t="shared" si="98"/>
        <v/>
      </c>
      <c r="G3172">
        <v>10472</v>
      </c>
      <c r="H3172">
        <f t="shared" si="99"/>
        <v>10472</v>
      </c>
    </row>
    <row r="3173" spans="1:8" x14ac:dyDescent="0.3">
      <c r="A3173">
        <v>17171</v>
      </c>
      <c r="B3173" t="str">
        <f t="shared" si="98"/>
        <v/>
      </c>
      <c r="G3173">
        <v>11282</v>
      </c>
      <c r="H3173">
        <f t="shared" si="99"/>
        <v>11282</v>
      </c>
    </row>
    <row r="3174" spans="1:8" x14ac:dyDescent="0.3">
      <c r="A3174">
        <v>13107</v>
      </c>
      <c r="B3174" t="str">
        <f t="shared" si="98"/>
        <v/>
      </c>
      <c r="G3174">
        <v>6521</v>
      </c>
      <c r="H3174">
        <f t="shared" si="99"/>
        <v>6521</v>
      </c>
    </row>
    <row r="3175" spans="1:8" x14ac:dyDescent="0.3">
      <c r="A3175">
        <v>20268</v>
      </c>
      <c r="B3175" t="str">
        <f t="shared" si="98"/>
        <v/>
      </c>
      <c r="G3175">
        <v>14181</v>
      </c>
      <c r="H3175">
        <f t="shared" si="99"/>
        <v>14181</v>
      </c>
    </row>
    <row r="3176" spans="1:8" x14ac:dyDescent="0.3">
      <c r="A3176">
        <v>8266</v>
      </c>
      <c r="B3176" t="str">
        <f t="shared" si="98"/>
        <v/>
      </c>
      <c r="G3176">
        <v>1621</v>
      </c>
      <c r="H3176">
        <f t="shared" si="99"/>
        <v>1621</v>
      </c>
    </row>
    <row r="3177" spans="1:8" x14ac:dyDescent="0.3">
      <c r="A3177">
        <v>14940</v>
      </c>
      <c r="B3177" t="str">
        <f t="shared" si="98"/>
        <v/>
      </c>
      <c r="G3177">
        <v>9656</v>
      </c>
      <c r="H3177">
        <f t="shared" si="99"/>
        <v>9656</v>
      </c>
    </row>
    <row r="3178" spans="1:8" x14ac:dyDescent="0.3">
      <c r="A3178">
        <v>10523</v>
      </c>
      <c r="B3178">
        <f t="shared" si="98"/>
        <v>10523</v>
      </c>
      <c r="G3178">
        <v>16428</v>
      </c>
      <c r="H3178">
        <f t="shared" si="99"/>
        <v>16428</v>
      </c>
    </row>
    <row r="3179" spans="1:8" x14ac:dyDescent="0.3">
      <c r="A3179">
        <v>9262</v>
      </c>
      <c r="B3179" t="str">
        <f t="shared" si="98"/>
        <v/>
      </c>
      <c r="G3179">
        <v>10705</v>
      </c>
      <c r="H3179">
        <f t="shared" si="99"/>
        <v>10705</v>
      </c>
    </row>
    <row r="3180" spans="1:8" x14ac:dyDescent="0.3">
      <c r="A3180">
        <v>14061</v>
      </c>
      <c r="B3180" t="str">
        <f t="shared" si="98"/>
        <v/>
      </c>
      <c r="G3180">
        <v>8272</v>
      </c>
      <c r="H3180">
        <f t="shared" si="99"/>
        <v>8272</v>
      </c>
    </row>
    <row r="3181" spans="1:8" x14ac:dyDescent="0.3">
      <c r="A3181">
        <v>15741</v>
      </c>
      <c r="B3181" t="str">
        <f t="shared" si="98"/>
        <v/>
      </c>
      <c r="G3181">
        <v>24621</v>
      </c>
      <c r="H3181" t="str">
        <f t="shared" si="99"/>
        <v/>
      </c>
    </row>
    <row r="3182" spans="1:8" x14ac:dyDescent="0.3">
      <c r="A3182">
        <v>14438</v>
      </c>
      <c r="B3182">
        <f t="shared" si="98"/>
        <v>14438</v>
      </c>
      <c r="G3182">
        <v>1619</v>
      </c>
      <c r="H3182">
        <f t="shared" si="99"/>
        <v>1619</v>
      </c>
    </row>
    <row r="3183" spans="1:8" x14ac:dyDescent="0.3">
      <c r="A3183">
        <v>17334</v>
      </c>
      <c r="B3183">
        <f t="shared" si="98"/>
        <v>17334</v>
      </c>
      <c r="G3183">
        <v>9685</v>
      </c>
      <c r="H3183">
        <f t="shared" si="99"/>
        <v>9685</v>
      </c>
    </row>
    <row r="3184" spans="1:8" x14ac:dyDescent="0.3">
      <c r="A3184">
        <v>14244</v>
      </c>
      <c r="B3184" t="str">
        <f t="shared" si="98"/>
        <v/>
      </c>
      <c r="G3184">
        <v>14425</v>
      </c>
      <c r="H3184">
        <f t="shared" si="99"/>
        <v>14425</v>
      </c>
    </row>
    <row r="3185" spans="1:8" x14ac:dyDescent="0.3">
      <c r="A3185">
        <v>12890</v>
      </c>
      <c r="B3185" t="str">
        <f t="shared" si="98"/>
        <v/>
      </c>
      <c r="G3185">
        <v>14624</v>
      </c>
      <c r="H3185">
        <f t="shared" si="99"/>
        <v>14624</v>
      </c>
    </row>
    <row r="3186" spans="1:8" x14ac:dyDescent="0.3">
      <c r="A3186">
        <v>16061</v>
      </c>
      <c r="B3186" t="str">
        <f t="shared" si="98"/>
        <v/>
      </c>
      <c r="G3186">
        <v>10179</v>
      </c>
      <c r="H3186">
        <f t="shared" si="99"/>
        <v>10179</v>
      </c>
    </row>
    <row r="3187" spans="1:8" x14ac:dyDescent="0.3">
      <c r="A3187">
        <v>31451</v>
      </c>
      <c r="B3187" t="str">
        <f t="shared" si="98"/>
        <v/>
      </c>
      <c r="G3187">
        <v>15568</v>
      </c>
      <c r="H3187">
        <f t="shared" si="99"/>
        <v>15568</v>
      </c>
    </row>
    <row r="3188" spans="1:8" x14ac:dyDescent="0.3">
      <c r="A3188">
        <v>8282</v>
      </c>
      <c r="B3188" t="str">
        <f t="shared" si="98"/>
        <v/>
      </c>
      <c r="G3188">
        <v>14057</v>
      </c>
      <c r="H3188">
        <f t="shared" si="99"/>
        <v>14057</v>
      </c>
    </row>
    <row r="3189" spans="1:8" x14ac:dyDescent="0.3">
      <c r="A3189">
        <v>8669</v>
      </c>
      <c r="B3189">
        <f t="shared" si="98"/>
        <v>8669</v>
      </c>
      <c r="G3189">
        <v>12621</v>
      </c>
      <c r="H3189">
        <f t="shared" si="99"/>
        <v>12621</v>
      </c>
    </row>
    <row r="3190" spans="1:8" x14ac:dyDescent="0.3">
      <c r="A3190">
        <v>14539</v>
      </c>
      <c r="B3190" t="str">
        <f t="shared" si="98"/>
        <v/>
      </c>
      <c r="G3190">
        <v>1808</v>
      </c>
      <c r="H3190">
        <f t="shared" si="99"/>
        <v>1808</v>
      </c>
    </row>
    <row r="3191" spans="1:8" x14ac:dyDescent="0.3">
      <c r="A3191">
        <v>13956</v>
      </c>
      <c r="B3191" t="str">
        <f t="shared" si="98"/>
        <v/>
      </c>
      <c r="G3191">
        <v>293670</v>
      </c>
      <c r="H3191" t="str">
        <f t="shared" si="99"/>
        <v/>
      </c>
    </row>
    <row r="3192" spans="1:8" x14ac:dyDescent="0.3">
      <c r="A3192">
        <v>12400</v>
      </c>
      <c r="B3192">
        <f t="shared" si="98"/>
        <v>12400</v>
      </c>
      <c r="G3192">
        <v>67675</v>
      </c>
      <c r="H3192">
        <f t="shared" si="99"/>
        <v>67675</v>
      </c>
    </row>
    <row r="3193" spans="1:8" x14ac:dyDescent="0.3">
      <c r="A3193">
        <v>8929</v>
      </c>
      <c r="B3193" t="str">
        <f t="shared" si="98"/>
        <v/>
      </c>
      <c r="G3193">
        <v>27329</v>
      </c>
      <c r="H3193" t="str">
        <f t="shared" si="99"/>
        <v/>
      </c>
    </row>
    <row r="3194" spans="1:8" x14ac:dyDescent="0.3">
      <c r="A3194">
        <v>17631</v>
      </c>
      <c r="B3194" t="str">
        <f t="shared" si="98"/>
        <v/>
      </c>
      <c r="G3194">
        <v>29514</v>
      </c>
      <c r="H3194">
        <f t="shared" si="99"/>
        <v>29514</v>
      </c>
    </row>
    <row r="3195" spans="1:8" x14ac:dyDescent="0.3">
      <c r="A3195">
        <v>10488</v>
      </c>
      <c r="B3195">
        <f t="shared" si="98"/>
        <v>10488</v>
      </c>
      <c r="G3195">
        <v>250349</v>
      </c>
      <c r="H3195" t="str">
        <f t="shared" si="99"/>
        <v/>
      </c>
    </row>
    <row r="3196" spans="1:8" x14ac:dyDescent="0.3">
      <c r="A3196">
        <v>15641</v>
      </c>
      <c r="B3196" t="str">
        <f t="shared" si="98"/>
        <v/>
      </c>
      <c r="G3196">
        <v>12454</v>
      </c>
      <c r="H3196">
        <f t="shared" si="99"/>
        <v>12454</v>
      </c>
    </row>
    <row r="3197" spans="1:8" x14ac:dyDescent="0.3">
      <c r="A3197">
        <v>10289</v>
      </c>
      <c r="B3197" t="str">
        <f t="shared" si="98"/>
        <v/>
      </c>
      <c r="G3197">
        <v>39806</v>
      </c>
      <c r="H3197" t="str">
        <f t="shared" si="99"/>
        <v/>
      </c>
    </row>
    <row r="3198" spans="1:8" x14ac:dyDescent="0.3">
      <c r="A3198">
        <v>14871</v>
      </c>
      <c r="B3198" t="str">
        <f t="shared" si="98"/>
        <v/>
      </c>
      <c r="G3198">
        <v>15699</v>
      </c>
      <c r="H3198" t="str">
        <f t="shared" si="99"/>
        <v/>
      </c>
    </row>
    <row r="3199" spans="1:8" x14ac:dyDescent="0.3">
      <c r="A3199">
        <v>15706</v>
      </c>
      <c r="B3199" t="str">
        <f t="shared" si="98"/>
        <v/>
      </c>
      <c r="G3199">
        <v>8883</v>
      </c>
      <c r="H3199" t="str">
        <f t="shared" si="99"/>
        <v/>
      </c>
    </row>
    <row r="3200" spans="1:8" x14ac:dyDescent="0.3">
      <c r="A3200">
        <v>14248</v>
      </c>
      <c r="B3200" t="str">
        <f t="shared" si="98"/>
        <v/>
      </c>
      <c r="G3200">
        <v>17926</v>
      </c>
      <c r="H3200" t="str">
        <f t="shared" si="99"/>
        <v/>
      </c>
    </row>
    <row r="3201" spans="1:8" x14ac:dyDescent="0.3">
      <c r="A3201">
        <v>15544</v>
      </c>
      <c r="B3201">
        <f t="shared" si="98"/>
        <v>15544</v>
      </c>
      <c r="G3201">
        <v>291081</v>
      </c>
      <c r="H3201">
        <f t="shared" si="99"/>
        <v>291081</v>
      </c>
    </row>
    <row r="3202" spans="1:8" x14ac:dyDescent="0.3">
      <c r="A3202">
        <v>14643</v>
      </c>
      <c r="B3202" t="str">
        <f t="shared" si="98"/>
        <v/>
      </c>
      <c r="G3202">
        <v>41248</v>
      </c>
      <c r="H3202" t="str">
        <f t="shared" si="99"/>
        <v/>
      </c>
    </row>
    <row r="3203" spans="1:8" x14ac:dyDescent="0.3">
      <c r="A3203">
        <v>19422</v>
      </c>
      <c r="B3203" t="str">
        <f t="shared" ref="B3203:B3266" si="100">IFERROR(VLOOKUP(A3203,$G$2:$G$4804,1,FALSE),"")</f>
        <v/>
      </c>
      <c r="G3203">
        <v>25968</v>
      </c>
      <c r="H3203">
        <f t="shared" ref="H3203:H3266" si="101">IFERROR(VLOOKUP(G3203,$A$2:$A$10867,1,FALSE),"")</f>
        <v>25968</v>
      </c>
    </row>
    <row r="3204" spans="1:8" x14ac:dyDescent="0.3">
      <c r="A3204">
        <v>13058</v>
      </c>
      <c r="B3204" t="str">
        <f t="shared" si="100"/>
        <v/>
      </c>
      <c r="G3204">
        <v>9671</v>
      </c>
      <c r="H3204">
        <f t="shared" si="101"/>
        <v>9671</v>
      </c>
    </row>
    <row r="3205" spans="1:8" x14ac:dyDescent="0.3">
      <c r="A3205">
        <v>13260</v>
      </c>
      <c r="B3205">
        <f t="shared" si="100"/>
        <v>13260</v>
      </c>
      <c r="G3205">
        <v>52010</v>
      </c>
      <c r="H3205">
        <f t="shared" si="101"/>
        <v>52010</v>
      </c>
    </row>
    <row r="3206" spans="1:8" x14ac:dyDescent="0.3">
      <c r="A3206">
        <v>14745</v>
      </c>
      <c r="B3206">
        <f t="shared" si="100"/>
        <v>14745</v>
      </c>
      <c r="G3206">
        <v>11588</v>
      </c>
      <c r="H3206">
        <f t="shared" si="101"/>
        <v>11588</v>
      </c>
    </row>
    <row r="3207" spans="1:8" x14ac:dyDescent="0.3">
      <c r="A3207">
        <v>16409</v>
      </c>
      <c r="B3207" t="str">
        <f t="shared" si="100"/>
        <v/>
      </c>
      <c r="G3207">
        <v>43418</v>
      </c>
      <c r="H3207">
        <f t="shared" si="101"/>
        <v>43418</v>
      </c>
    </row>
    <row r="3208" spans="1:8" x14ac:dyDescent="0.3">
      <c r="A3208">
        <v>13092</v>
      </c>
      <c r="B3208">
        <f t="shared" si="100"/>
        <v>13092</v>
      </c>
      <c r="G3208">
        <v>71157</v>
      </c>
      <c r="H3208" t="str">
        <f t="shared" si="101"/>
        <v/>
      </c>
    </row>
    <row r="3209" spans="1:8" x14ac:dyDescent="0.3">
      <c r="A3209">
        <v>18585</v>
      </c>
      <c r="B3209" t="str">
        <f t="shared" si="100"/>
        <v/>
      </c>
      <c r="G3209">
        <v>13483</v>
      </c>
      <c r="H3209">
        <f t="shared" si="101"/>
        <v>13483</v>
      </c>
    </row>
    <row r="3210" spans="1:8" x14ac:dyDescent="0.3">
      <c r="A3210">
        <v>40925</v>
      </c>
      <c r="B3210" t="str">
        <f t="shared" si="100"/>
        <v/>
      </c>
      <c r="G3210">
        <v>333355</v>
      </c>
      <c r="H3210" t="str">
        <f t="shared" si="101"/>
        <v/>
      </c>
    </row>
    <row r="3211" spans="1:8" x14ac:dyDescent="0.3">
      <c r="A3211">
        <v>14833</v>
      </c>
      <c r="B3211" t="str">
        <f t="shared" si="100"/>
        <v/>
      </c>
      <c r="G3211">
        <v>327833</v>
      </c>
      <c r="H3211">
        <f t="shared" si="101"/>
        <v>327833</v>
      </c>
    </row>
    <row r="3212" spans="1:8" x14ac:dyDescent="0.3">
      <c r="A3212">
        <v>16611</v>
      </c>
      <c r="B3212" t="str">
        <f t="shared" si="100"/>
        <v/>
      </c>
      <c r="G3212">
        <v>1547</v>
      </c>
      <c r="H3212">
        <f t="shared" si="101"/>
        <v>1547</v>
      </c>
    </row>
    <row r="3213" spans="1:8" x14ac:dyDescent="0.3">
      <c r="A3213">
        <v>21910</v>
      </c>
      <c r="B3213" t="str">
        <f t="shared" si="100"/>
        <v/>
      </c>
      <c r="G3213">
        <v>25196</v>
      </c>
      <c r="H3213">
        <f t="shared" si="101"/>
        <v>25196</v>
      </c>
    </row>
    <row r="3214" spans="1:8" x14ac:dyDescent="0.3">
      <c r="A3214">
        <v>4627</v>
      </c>
      <c r="B3214" t="str">
        <f t="shared" si="100"/>
        <v/>
      </c>
      <c r="G3214">
        <v>16323</v>
      </c>
      <c r="H3214" t="str">
        <f t="shared" si="101"/>
        <v/>
      </c>
    </row>
    <row r="3215" spans="1:8" x14ac:dyDescent="0.3">
      <c r="A3215">
        <v>14660</v>
      </c>
      <c r="B3215" t="str">
        <f t="shared" si="100"/>
        <v/>
      </c>
      <c r="G3215">
        <v>175528</v>
      </c>
      <c r="H3215">
        <f t="shared" si="101"/>
        <v>175528</v>
      </c>
    </row>
    <row r="3216" spans="1:8" x14ac:dyDescent="0.3">
      <c r="A3216">
        <v>22007</v>
      </c>
      <c r="B3216">
        <f t="shared" si="100"/>
        <v>22007</v>
      </c>
      <c r="G3216">
        <v>8069</v>
      </c>
      <c r="H3216">
        <f t="shared" si="101"/>
        <v>8069</v>
      </c>
    </row>
    <row r="3217" spans="1:8" x14ac:dyDescent="0.3">
      <c r="A3217">
        <v>16564</v>
      </c>
      <c r="B3217">
        <f t="shared" si="100"/>
        <v>16564</v>
      </c>
      <c r="G3217">
        <v>71805</v>
      </c>
      <c r="H3217" t="str">
        <f t="shared" si="101"/>
        <v/>
      </c>
    </row>
    <row r="3218" spans="1:8" x14ac:dyDescent="0.3">
      <c r="A3218">
        <v>55281</v>
      </c>
      <c r="B3218" t="str">
        <f t="shared" si="100"/>
        <v/>
      </c>
      <c r="G3218">
        <v>9451</v>
      </c>
      <c r="H3218">
        <f t="shared" si="101"/>
        <v>9451</v>
      </c>
    </row>
    <row r="3219" spans="1:8" x14ac:dyDescent="0.3">
      <c r="A3219">
        <v>15749</v>
      </c>
      <c r="B3219" t="str">
        <f t="shared" si="100"/>
        <v/>
      </c>
      <c r="G3219">
        <v>16727</v>
      </c>
      <c r="H3219">
        <f t="shared" si="101"/>
        <v>16727</v>
      </c>
    </row>
    <row r="3220" spans="1:8" x14ac:dyDescent="0.3">
      <c r="A3220">
        <v>8942</v>
      </c>
      <c r="B3220">
        <f t="shared" si="100"/>
        <v>8942</v>
      </c>
      <c r="G3220">
        <v>272693</v>
      </c>
      <c r="H3220">
        <f t="shared" si="101"/>
        <v>272693</v>
      </c>
    </row>
    <row r="3221" spans="1:8" x14ac:dyDescent="0.3">
      <c r="A3221">
        <v>3511</v>
      </c>
      <c r="B3221" t="str">
        <f t="shared" si="100"/>
        <v/>
      </c>
      <c r="G3221">
        <v>10696</v>
      </c>
      <c r="H3221" t="str">
        <f t="shared" si="101"/>
        <v/>
      </c>
    </row>
    <row r="3222" spans="1:8" x14ac:dyDescent="0.3">
      <c r="A3222">
        <v>13989</v>
      </c>
      <c r="B3222" t="str">
        <f t="shared" si="100"/>
        <v/>
      </c>
      <c r="G3222">
        <v>150202</v>
      </c>
      <c r="H3222">
        <f t="shared" si="101"/>
        <v>150202</v>
      </c>
    </row>
    <row r="3223" spans="1:8" x14ac:dyDescent="0.3">
      <c r="A3223">
        <v>14255</v>
      </c>
      <c r="B3223" t="str">
        <f t="shared" si="100"/>
        <v/>
      </c>
      <c r="G3223">
        <v>19644</v>
      </c>
      <c r="H3223" t="str">
        <f t="shared" si="101"/>
        <v/>
      </c>
    </row>
    <row r="3224" spans="1:8" x14ac:dyDescent="0.3">
      <c r="A3224">
        <v>8281</v>
      </c>
      <c r="B3224" t="str">
        <f t="shared" si="100"/>
        <v/>
      </c>
      <c r="G3224">
        <v>29963</v>
      </c>
      <c r="H3224">
        <f t="shared" si="101"/>
        <v>29963</v>
      </c>
    </row>
    <row r="3225" spans="1:8" x14ac:dyDescent="0.3">
      <c r="A3225">
        <v>15342</v>
      </c>
      <c r="B3225" t="str">
        <f t="shared" si="100"/>
        <v/>
      </c>
      <c r="G3225">
        <v>26022</v>
      </c>
      <c r="H3225">
        <f t="shared" si="101"/>
        <v>26022</v>
      </c>
    </row>
    <row r="3226" spans="1:8" x14ac:dyDescent="0.3">
      <c r="A3226">
        <v>20313</v>
      </c>
      <c r="B3226" t="str">
        <f t="shared" si="100"/>
        <v/>
      </c>
      <c r="G3226">
        <v>152747</v>
      </c>
      <c r="H3226">
        <f t="shared" si="101"/>
        <v>152747</v>
      </c>
    </row>
    <row r="3227" spans="1:8" x14ac:dyDescent="0.3">
      <c r="A3227">
        <v>13490</v>
      </c>
      <c r="B3227">
        <f t="shared" si="100"/>
        <v>13490</v>
      </c>
      <c r="G3227">
        <v>62676</v>
      </c>
      <c r="H3227" t="str">
        <f t="shared" si="101"/>
        <v/>
      </c>
    </row>
    <row r="3228" spans="1:8" x14ac:dyDescent="0.3">
      <c r="A3228">
        <v>22152</v>
      </c>
      <c r="B3228" t="str">
        <f t="shared" si="100"/>
        <v/>
      </c>
      <c r="G3228">
        <v>20360</v>
      </c>
      <c r="H3228">
        <f t="shared" si="101"/>
        <v>20360</v>
      </c>
    </row>
    <row r="3229" spans="1:8" x14ac:dyDescent="0.3">
      <c r="A3229">
        <v>14541</v>
      </c>
      <c r="B3229" t="str">
        <f t="shared" si="100"/>
        <v/>
      </c>
      <c r="G3229">
        <v>1116</v>
      </c>
      <c r="H3229">
        <f t="shared" si="101"/>
        <v>1116</v>
      </c>
    </row>
    <row r="3230" spans="1:8" x14ac:dyDescent="0.3">
      <c r="A3230">
        <v>14145</v>
      </c>
      <c r="B3230" t="str">
        <f t="shared" si="100"/>
        <v/>
      </c>
      <c r="G3230">
        <v>185008</v>
      </c>
      <c r="H3230" t="str">
        <f t="shared" si="101"/>
        <v/>
      </c>
    </row>
    <row r="3231" spans="1:8" x14ac:dyDescent="0.3">
      <c r="A3231">
        <v>15088</v>
      </c>
      <c r="B3231" t="str">
        <f t="shared" si="100"/>
        <v/>
      </c>
      <c r="G3231">
        <v>11620</v>
      </c>
      <c r="H3231" t="str">
        <f t="shared" si="101"/>
        <v/>
      </c>
    </row>
    <row r="3232" spans="1:8" x14ac:dyDescent="0.3">
      <c r="A3232">
        <v>14054</v>
      </c>
      <c r="B3232">
        <f t="shared" si="100"/>
        <v>14054</v>
      </c>
      <c r="G3232">
        <v>14353</v>
      </c>
      <c r="H3232">
        <f t="shared" si="101"/>
        <v>14353</v>
      </c>
    </row>
    <row r="3233" spans="1:8" x14ac:dyDescent="0.3">
      <c r="A3233">
        <v>16346</v>
      </c>
      <c r="B3233" t="str">
        <f t="shared" si="100"/>
        <v/>
      </c>
      <c r="G3233">
        <v>11818</v>
      </c>
      <c r="H3233" t="str">
        <f t="shared" si="101"/>
        <v/>
      </c>
    </row>
    <row r="3234" spans="1:8" x14ac:dyDescent="0.3">
      <c r="A3234">
        <v>8359</v>
      </c>
      <c r="B3234">
        <f t="shared" si="100"/>
        <v>8359</v>
      </c>
      <c r="G3234">
        <v>680</v>
      </c>
      <c r="H3234">
        <f t="shared" si="101"/>
        <v>680</v>
      </c>
    </row>
    <row r="3235" spans="1:8" x14ac:dyDescent="0.3">
      <c r="A3235">
        <v>22371</v>
      </c>
      <c r="B3235" t="str">
        <f t="shared" si="100"/>
        <v/>
      </c>
      <c r="G3235">
        <v>11176</v>
      </c>
      <c r="H3235" t="str">
        <f t="shared" si="101"/>
        <v/>
      </c>
    </row>
    <row r="3236" spans="1:8" x14ac:dyDescent="0.3">
      <c r="A3236">
        <v>19611</v>
      </c>
      <c r="B3236" t="str">
        <f t="shared" si="100"/>
        <v/>
      </c>
      <c r="G3236">
        <v>242582</v>
      </c>
      <c r="H3236">
        <f t="shared" si="101"/>
        <v>242582</v>
      </c>
    </row>
    <row r="3237" spans="1:8" x14ac:dyDescent="0.3">
      <c r="A3237">
        <v>14070</v>
      </c>
      <c r="B3237" t="str">
        <f t="shared" si="100"/>
        <v/>
      </c>
      <c r="G3237">
        <v>11217</v>
      </c>
      <c r="H3237">
        <f t="shared" si="101"/>
        <v>11217</v>
      </c>
    </row>
    <row r="3238" spans="1:8" x14ac:dyDescent="0.3">
      <c r="A3238">
        <v>168643</v>
      </c>
      <c r="B3238" t="str">
        <f t="shared" si="100"/>
        <v/>
      </c>
      <c r="G3238">
        <v>15121</v>
      </c>
      <c r="H3238">
        <f t="shared" si="101"/>
        <v>15121</v>
      </c>
    </row>
    <row r="3239" spans="1:8" x14ac:dyDescent="0.3">
      <c r="A3239">
        <v>13692</v>
      </c>
      <c r="B3239" t="str">
        <f t="shared" si="100"/>
        <v/>
      </c>
      <c r="G3239">
        <v>2619</v>
      </c>
      <c r="H3239">
        <f t="shared" si="101"/>
        <v>2619</v>
      </c>
    </row>
    <row r="3240" spans="1:8" x14ac:dyDescent="0.3">
      <c r="A3240">
        <v>21182</v>
      </c>
      <c r="B3240" t="str">
        <f t="shared" si="100"/>
        <v/>
      </c>
      <c r="G3240">
        <v>773</v>
      </c>
      <c r="H3240">
        <f t="shared" si="101"/>
        <v>773</v>
      </c>
    </row>
    <row r="3241" spans="1:8" x14ac:dyDescent="0.3">
      <c r="A3241">
        <v>14301</v>
      </c>
      <c r="B3241" t="str">
        <f t="shared" si="100"/>
        <v/>
      </c>
      <c r="G3241">
        <v>235</v>
      </c>
      <c r="H3241">
        <f t="shared" si="101"/>
        <v>235</v>
      </c>
    </row>
    <row r="3242" spans="1:8" x14ac:dyDescent="0.3">
      <c r="A3242">
        <v>31299</v>
      </c>
      <c r="B3242" t="str">
        <f t="shared" si="100"/>
        <v/>
      </c>
      <c r="G3242">
        <v>170</v>
      </c>
      <c r="H3242">
        <f t="shared" si="101"/>
        <v>170</v>
      </c>
    </row>
    <row r="3243" spans="1:8" x14ac:dyDescent="0.3">
      <c r="A3243">
        <v>19311</v>
      </c>
      <c r="B3243" t="str">
        <f t="shared" si="100"/>
        <v/>
      </c>
      <c r="G3243">
        <v>14114</v>
      </c>
      <c r="H3243">
        <f t="shared" si="101"/>
        <v>14114</v>
      </c>
    </row>
    <row r="3244" spans="1:8" x14ac:dyDescent="0.3">
      <c r="A3244">
        <v>19237</v>
      </c>
      <c r="B3244" t="str">
        <f t="shared" si="100"/>
        <v/>
      </c>
      <c r="G3244">
        <v>10734</v>
      </c>
      <c r="H3244">
        <f t="shared" si="101"/>
        <v>10734</v>
      </c>
    </row>
    <row r="3245" spans="1:8" x14ac:dyDescent="0.3">
      <c r="A3245">
        <v>14467</v>
      </c>
      <c r="B3245" t="str">
        <f t="shared" si="100"/>
        <v/>
      </c>
      <c r="G3245">
        <v>37964</v>
      </c>
      <c r="H3245">
        <f t="shared" si="101"/>
        <v>37964</v>
      </c>
    </row>
    <row r="3246" spans="1:8" x14ac:dyDescent="0.3">
      <c r="A3246">
        <v>15511</v>
      </c>
      <c r="B3246">
        <f t="shared" si="100"/>
        <v>15511</v>
      </c>
      <c r="G3246">
        <v>28121</v>
      </c>
      <c r="H3246">
        <f t="shared" si="101"/>
        <v>28121</v>
      </c>
    </row>
    <row r="3247" spans="1:8" x14ac:dyDescent="0.3">
      <c r="A3247">
        <v>63315</v>
      </c>
      <c r="B3247" t="str">
        <f t="shared" si="100"/>
        <v/>
      </c>
      <c r="G3247">
        <v>40807</v>
      </c>
      <c r="H3247">
        <f t="shared" si="101"/>
        <v>40807</v>
      </c>
    </row>
    <row r="3248" spans="1:8" x14ac:dyDescent="0.3">
      <c r="A3248">
        <v>29751</v>
      </c>
      <c r="B3248" t="str">
        <f t="shared" si="100"/>
        <v/>
      </c>
      <c r="G3248">
        <v>10885</v>
      </c>
      <c r="H3248">
        <f t="shared" si="101"/>
        <v>10885</v>
      </c>
    </row>
    <row r="3249" spans="1:8" x14ac:dyDescent="0.3">
      <c r="A3249">
        <v>18911</v>
      </c>
      <c r="B3249" t="str">
        <f t="shared" si="100"/>
        <v/>
      </c>
      <c r="G3249">
        <v>225565</v>
      </c>
      <c r="H3249">
        <f t="shared" si="101"/>
        <v>225565</v>
      </c>
    </row>
    <row r="3250" spans="1:8" x14ac:dyDescent="0.3">
      <c r="A3250">
        <v>20181</v>
      </c>
      <c r="B3250" t="str">
        <f t="shared" si="100"/>
        <v/>
      </c>
      <c r="G3250">
        <v>16471</v>
      </c>
      <c r="H3250" t="str">
        <f t="shared" si="101"/>
        <v/>
      </c>
    </row>
    <row r="3251" spans="1:8" x14ac:dyDescent="0.3">
      <c r="A3251">
        <v>15126</v>
      </c>
      <c r="B3251" t="str">
        <f t="shared" si="100"/>
        <v/>
      </c>
      <c r="G3251">
        <v>385736</v>
      </c>
      <c r="H3251" t="str">
        <f t="shared" si="101"/>
        <v/>
      </c>
    </row>
    <row r="3252" spans="1:8" x14ac:dyDescent="0.3">
      <c r="A3252">
        <v>14765</v>
      </c>
      <c r="B3252" t="str">
        <f t="shared" si="100"/>
        <v/>
      </c>
      <c r="G3252">
        <v>11971</v>
      </c>
      <c r="H3252">
        <f t="shared" si="101"/>
        <v>11971</v>
      </c>
    </row>
    <row r="3253" spans="1:8" x14ac:dyDescent="0.3">
      <c r="A3253">
        <v>8926</v>
      </c>
      <c r="B3253" t="str">
        <f t="shared" si="100"/>
        <v/>
      </c>
      <c r="G3253">
        <v>668</v>
      </c>
      <c r="H3253">
        <f t="shared" si="101"/>
        <v>668</v>
      </c>
    </row>
    <row r="3254" spans="1:8" x14ac:dyDescent="0.3">
      <c r="A3254">
        <v>22600</v>
      </c>
      <c r="B3254">
        <f t="shared" si="100"/>
        <v>22600</v>
      </c>
      <c r="G3254">
        <v>11596</v>
      </c>
      <c r="H3254">
        <f t="shared" si="101"/>
        <v>11596</v>
      </c>
    </row>
    <row r="3255" spans="1:8" x14ac:dyDescent="0.3">
      <c r="A3255">
        <v>13200</v>
      </c>
      <c r="B3255" t="str">
        <f t="shared" si="100"/>
        <v/>
      </c>
      <c r="G3255">
        <v>14429</v>
      </c>
      <c r="H3255">
        <f t="shared" si="101"/>
        <v>14429</v>
      </c>
    </row>
    <row r="3256" spans="1:8" x14ac:dyDescent="0.3">
      <c r="A3256">
        <v>63193</v>
      </c>
      <c r="B3256" t="str">
        <f t="shared" si="100"/>
        <v/>
      </c>
      <c r="G3256">
        <v>13751</v>
      </c>
      <c r="H3256">
        <f t="shared" si="101"/>
        <v>13751</v>
      </c>
    </row>
    <row r="3257" spans="1:8" x14ac:dyDescent="0.3">
      <c r="A3257">
        <v>16450</v>
      </c>
      <c r="B3257" t="str">
        <f t="shared" si="100"/>
        <v/>
      </c>
      <c r="G3257">
        <v>9490</v>
      </c>
      <c r="H3257">
        <f t="shared" si="101"/>
        <v>9490</v>
      </c>
    </row>
    <row r="3258" spans="1:8" x14ac:dyDescent="0.3">
      <c r="A3258">
        <v>16921</v>
      </c>
      <c r="B3258" t="str">
        <f t="shared" si="100"/>
        <v/>
      </c>
      <c r="G3258">
        <v>14536</v>
      </c>
      <c r="H3258">
        <f t="shared" si="101"/>
        <v>14536</v>
      </c>
    </row>
    <row r="3259" spans="1:8" x14ac:dyDescent="0.3">
      <c r="A3259">
        <v>13996</v>
      </c>
      <c r="B3259">
        <f t="shared" si="100"/>
        <v>13996</v>
      </c>
      <c r="G3259">
        <v>1359</v>
      </c>
      <c r="H3259">
        <f t="shared" si="101"/>
        <v>1359</v>
      </c>
    </row>
    <row r="3260" spans="1:8" x14ac:dyDescent="0.3">
      <c r="A3260">
        <v>15465</v>
      </c>
      <c r="B3260" t="str">
        <f t="shared" si="100"/>
        <v/>
      </c>
      <c r="G3260">
        <v>9962</v>
      </c>
      <c r="H3260">
        <f t="shared" si="101"/>
        <v>9962</v>
      </c>
    </row>
    <row r="3261" spans="1:8" x14ac:dyDescent="0.3">
      <c r="A3261">
        <v>14452</v>
      </c>
      <c r="B3261" t="str">
        <f t="shared" si="100"/>
        <v/>
      </c>
      <c r="G3261">
        <v>15049</v>
      </c>
      <c r="H3261" t="str">
        <f t="shared" si="101"/>
        <v/>
      </c>
    </row>
    <row r="3262" spans="1:8" x14ac:dyDescent="0.3">
      <c r="A3262">
        <v>14859</v>
      </c>
      <c r="B3262" t="str">
        <f t="shared" si="100"/>
        <v/>
      </c>
      <c r="G3262">
        <v>22821</v>
      </c>
      <c r="H3262">
        <f t="shared" si="101"/>
        <v>22821</v>
      </c>
    </row>
    <row r="3263" spans="1:8" x14ac:dyDescent="0.3">
      <c r="A3263">
        <v>12621</v>
      </c>
      <c r="B3263">
        <f t="shared" si="100"/>
        <v>12621</v>
      </c>
      <c r="G3263">
        <v>42819</v>
      </c>
      <c r="H3263" t="str">
        <f t="shared" si="101"/>
        <v/>
      </c>
    </row>
    <row r="3264" spans="1:8" x14ac:dyDescent="0.3">
      <c r="A3264">
        <v>15531</v>
      </c>
      <c r="B3264" t="str">
        <f t="shared" si="100"/>
        <v/>
      </c>
      <c r="G3264">
        <v>209263</v>
      </c>
      <c r="H3264">
        <f t="shared" si="101"/>
        <v>209263</v>
      </c>
    </row>
    <row r="3265" spans="1:8" x14ac:dyDescent="0.3">
      <c r="A3265">
        <v>24330</v>
      </c>
      <c r="B3265" t="str">
        <f t="shared" si="100"/>
        <v/>
      </c>
      <c r="G3265">
        <v>37735</v>
      </c>
      <c r="H3265">
        <f t="shared" si="101"/>
        <v>37735</v>
      </c>
    </row>
    <row r="3266" spans="1:8" x14ac:dyDescent="0.3">
      <c r="A3266">
        <v>26901</v>
      </c>
      <c r="B3266" t="str">
        <f t="shared" si="100"/>
        <v/>
      </c>
      <c r="G3266">
        <v>59930</v>
      </c>
      <c r="H3266" t="str">
        <f t="shared" si="101"/>
        <v/>
      </c>
    </row>
    <row r="3267" spans="1:8" x14ac:dyDescent="0.3">
      <c r="A3267">
        <v>15457</v>
      </c>
      <c r="B3267" t="str">
        <f t="shared" ref="B3267:B3330" si="102">IFERROR(VLOOKUP(A3267,$G$2:$G$4804,1,FALSE),"")</f>
        <v/>
      </c>
      <c r="G3267">
        <v>10873</v>
      </c>
      <c r="H3267">
        <f t="shared" ref="H3267:H3330" si="103">IFERROR(VLOOKUP(G3267,$A$2:$A$10867,1,FALSE),"")</f>
        <v>10873</v>
      </c>
    </row>
    <row r="3268" spans="1:8" x14ac:dyDescent="0.3">
      <c r="A3268">
        <v>14575</v>
      </c>
      <c r="B3268" t="str">
        <f t="shared" si="102"/>
        <v/>
      </c>
      <c r="G3268">
        <v>51588</v>
      </c>
      <c r="H3268">
        <f t="shared" si="103"/>
        <v>51588</v>
      </c>
    </row>
    <row r="3269" spans="1:8" x14ac:dyDescent="0.3">
      <c r="A3269">
        <v>13429</v>
      </c>
      <c r="B3269">
        <f t="shared" si="102"/>
        <v>13429</v>
      </c>
      <c r="G3269">
        <v>23570</v>
      </c>
      <c r="H3269">
        <f t="shared" si="103"/>
        <v>23570</v>
      </c>
    </row>
    <row r="3270" spans="1:8" x14ac:dyDescent="0.3">
      <c r="A3270">
        <v>26010</v>
      </c>
      <c r="B3270" t="str">
        <f t="shared" si="102"/>
        <v/>
      </c>
      <c r="G3270">
        <v>19489</v>
      </c>
      <c r="H3270" t="str">
        <f t="shared" si="103"/>
        <v/>
      </c>
    </row>
    <row r="3271" spans="1:8" x14ac:dyDescent="0.3">
      <c r="A3271">
        <v>16867</v>
      </c>
      <c r="B3271" t="str">
        <f t="shared" si="102"/>
        <v/>
      </c>
      <c r="G3271">
        <v>14629</v>
      </c>
      <c r="H3271">
        <f t="shared" si="103"/>
        <v>14629</v>
      </c>
    </row>
    <row r="3272" spans="1:8" x14ac:dyDescent="0.3">
      <c r="A3272">
        <v>16919</v>
      </c>
      <c r="B3272" t="str">
        <f t="shared" si="102"/>
        <v/>
      </c>
      <c r="G3272">
        <v>8293</v>
      </c>
      <c r="H3272">
        <f t="shared" si="103"/>
        <v>8293</v>
      </c>
    </row>
    <row r="3273" spans="1:8" x14ac:dyDescent="0.3">
      <c r="A3273">
        <v>15991</v>
      </c>
      <c r="B3273" t="str">
        <f t="shared" si="102"/>
        <v/>
      </c>
      <c r="G3273">
        <v>291270</v>
      </c>
      <c r="H3273">
        <f t="shared" si="103"/>
        <v>291270</v>
      </c>
    </row>
    <row r="3274" spans="1:8" x14ac:dyDescent="0.3">
      <c r="A3274">
        <v>7351</v>
      </c>
      <c r="B3274" t="str">
        <f t="shared" si="102"/>
        <v/>
      </c>
      <c r="G3274">
        <v>44009</v>
      </c>
      <c r="H3274">
        <f t="shared" si="103"/>
        <v>44009</v>
      </c>
    </row>
    <row r="3275" spans="1:8" x14ac:dyDescent="0.3">
      <c r="A3275">
        <v>12179</v>
      </c>
      <c r="B3275" t="str">
        <f t="shared" si="102"/>
        <v/>
      </c>
      <c r="G3275">
        <v>1958</v>
      </c>
      <c r="H3275" t="str">
        <f t="shared" si="103"/>
        <v/>
      </c>
    </row>
    <row r="3276" spans="1:8" x14ac:dyDescent="0.3">
      <c r="A3276">
        <v>15011</v>
      </c>
      <c r="B3276" t="str">
        <f t="shared" si="102"/>
        <v/>
      </c>
      <c r="G3276">
        <v>13154</v>
      </c>
      <c r="H3276">
        <f t="shared" si="103"/>
        <v>13154</v>
      </c>
    </row>
    <row r="3277" spans="1:8" x14ac:dyDescent="0.3">
      <c r="A3277">
        <v>13003</v>
      </c>
      <c r="B3277" t="str">
        <f t="shared" si="102"/>
        <v/>
      </c>
      <c r="G3277">
        <v>26618</v>
      </c>
      <c r="H3277">
        <f t="shared" si="103"/>
        <v>26618</v>
      </c>
    </row>
    <row r="3278" spans="1:8" x14ac:dyDescent="0.3">
      <c r="A3278">
        <v>15467</v>
      </c>
      <c r="B3278" t="str">
        <f t="shared" si="102"/>
        <v/>
      </c>
      <c r="G3278">
        <v>43923</v>
      </c>
      <c r="H3278">
        <f t="shared" si="103"/>
        <v>43923</v>
      </c>
    </row>
    <row r="3279" spans="1:8" x14ac:dyDescent="0.3">
      <c r="A3279">
        <v>16277</v>
      </c>
      <c r="B3279" t="str">
        <f t="shared" si="102"/>
        <v/>
      </c>
      <c r="G3279">
        <v>46138</v>
      </c>
      <c r="H3279">
        <f t="shared" si="103"/>
        <v>46138</v>
      </c>
    </row>
    <row r="3280" spans="1:8" x14ac:dyDescent="0.3">
      <c r="A3280">
        <v>16279</v>
      </c>
      <c r="B3280" t="str">
        <f t="shared" si="102"/>
        <v/>
      </c>
      <c r="G3280">
        <v>45791</v>
      </c>
      <c r="H3280" t="str">
        <f t="shared" si="103"/>
        <v/>
      </c>
    </row>
    <row r="3281" spans="1:8" x14ac:dyDescent="0.3">
      <c r="A3281">
        <v>54330</v>
      </c>
      <c r="B3281" t="str">
        <f t="shared" si="102"/>
        <v/>
      </c>
      <c r="G3281">
        <v>26306</v>
      </c>
      <c r="H3281" t="str">
        <f t="shared" si="103"/>
        <v/>
      </c>
    </row>
    <row r="3282" spans="1:8" x14ac:dyDescent="0.3">
      <c r="A3282">
        <v>8747</v>
      </c>
      <c r="B3282" t="str">
        <f t="shared" si="102"/>
        <v/>
      </c>
      <c r="G3282">
        <v>110683</v>
      </c>
      <c r="H3282" t="str">
        <f t="shared" si="103"/>
        <v/>
      </c>
    </row>
    <row r="3283" spans="1:8" x14ac:dyDescent="0.3">
      <c r="A3283">
        <v>18089</v>
      </c>
      <c r="B3283" t="str">
        <f t="shared" si="102"/>
        <v/>
      </c>
      <c r="G3283">
        <v>26963</v>
      </c>
      <c r="H3283">
        <f t="shared" si="103"/>
        <v>26963</v>
      </c>
    </row>
    <row r="3284" spans="1:8" x14ac:dyDescent="0.3">
      <c r="A3284">
        <v>15435</v>
      </c>
      <c r="B3284" t="str">
        <f t="shared" si="102"/>
        <v/>
      </c>
      <c r="G3284">
        <v>198277</v>
      </c>
      <c r="H3284">
        <f t="shared" si="103"/>
        <v>198277</v>
      </c>
    </row>
    <row r="3285" spans="1:8" x14ac:dyDescent="0.3">
      <c r="A3285">
        <v>53955</v>
      </c>
      <c r="B3285" t="str">
        <f t="shared" si="102"/>
        <v/>
      </c>
      <c r="G3285">
        <v>7870</v>
      </c>
      <c r="H3285">
        <f t="shared" si="103"/>
        <v>7870</v>
      </c>
    </row>
    <row r="3286" spans="1:8" x14ac:dyDescent="0.3">
      <c r="A3286">
        <v>20382</v>
      </c>
      <c r="B3286" t="str">
        <f t="shared" si="102"/>
        <v/>
      </c>
      <c r="G3286">
        <v>13072</v>
      </c>
      <c r="H3286" t="str">
        <f t="shared" si="103"/>
        <v/>
      </c>
    </row>
    <row r="3287" spans="1:8" x14ac:dyDescent="0.3">
      <c r="A3287">
        <v>36131</v>
      </c>
      <c r="B3287" t="str">
        <f t="shared" si="102"/>
        <v/>
      </c>
      <c r="G3287">
        <v>153397</v>
      </c>
      <c r="H3287" t="str">
        <f t="shared" si="103"/>
        <v/>
      </c>
    </row>
    <row r="3288" spans="1:8" x14ac:dyDescent="0.3">
      <c r="A3288">
        <v>43727</v>
      </c>
      <c r="B3288" t="str">
        <f t="shared" si="102"/>
        <v/>
      </c>
      <c r="G3288">
        <v>30141</v>
      </c>
      <c r="H3288">
        <f t="shared" si="103"/>
        <v>30141</v>
      </c>
    </row>
    <row r="3289" spans="1:8" x14ac:dyDescent="0.3">
      <c r="A3289">
        <v>19658</v>
      </c>
      <c r="B3289" t="str">
        <f t="shared" si="102"/>
        <v/>
      </c>
      <c r="G3289">
        <v>17044</v>
      </c>
      <c r="H3289" t="str">
        <f t="shared" si="103"/>
        <v/>
      </c>
    </row>
    <row r="3290" spans="1:8" x14ac:dyDescent="0.3">
      <c r="A3290">
        <v>7944</v>
      </c>
      <c r="B3290">
        <f t="shared" si="102"/>
        <v>7944</v>
      </c>
      <c r="G3290">
        <v>10288</v>
      </c>
      <c r="H3290">
        <f t="shared" si="103"/>
        <v>10288</v>
      </c>
    </row>
    <row r="3291" spans="1:8" x14ac:dyDescent="0.3">
      <c r="A3291">
        <v>9736</v>
      </c>
      <c r="B3291" t="str">
        <f t="shared" si="102"/>
        <v/>
      </c>
      <c r="G3291">
        <v>12183</v>
      </c>
      <c r="H3291" t="str">
        <f t="shared" si="103"/>
        <v/>
      </c>
    </row>
    <row r="3292" spans="1:8" x14ac:dyDescent="0.3">
      <c r="A3292">
        <v>317190</v>
      </c>
      <c r="B3292" t="str">
        <f t="shared" si="102"/>
        <v/>
      </c>
      <c r="G3292">
        <v>44147</v>
      </c>
      <c r="H3292">
        <f t="shared" si="103"/>
        <v>44147</v>
      </c>
    </row>
    <row r="3293" spans="1:8" x14ac:dyDescent="0.3">
      <c r="A3293">
        <v>20764</v>
      </c>
      <c r="B3293">
        <f t="shared" si="102"/>
        <v>20764</v>
      </c>
      <c r="G3293">
        <v>12192</v>
      </c>
      <c r="H3293">
        <f t="shared" si="103"/>
        <v>12192</v>
      </c>
    </row>
    <row r="3294" spans="1:8" x14ac:dyDescent="0.3">
      <c r="A3294">
        <v>53214</v>
      </c>
      <c r="B3294" t="str">
        <f t="shared" si="102"/>
        <v/>
      </c>
      <c r="G3294">
        <v>36597</v>
      </c>
      <c r="H3294">
        <f t="shared" si="103"/>
        <v>36597</v>
      </c>
    </row>
    <row r="3295" spans="1:8" x14ac:dyDescent="0.3">
      <c r="A3295">
        <v>24133</v>
      </c>
      <c r="B3295" t="str">
        <f t="shared" si="102"/>
        <v/>
      </c>
      <c r="G3295">
        <v>13197</v>
      </c>
      <c r="H3295">
        <f t="shared" si="103"/>
        <v>13197</v>
      </c>
    </row>
    <row r="3296" spans="1:8" x14ac:dyDescent="0.3">
      <c r="A3296">
        <v>26018</v>
      </c>
      <c r="B3296" t="str">
        <f t="shared" si="102"/>
        <v/>
      </c>
      <c r="G3296">
        <v>10913</v>
      </c>
      <c r="H3296">
        <f t="shared" si="103"/>
        <v>10913</v>
      </c>
    </row>
    <row r="3297" spans="1:8" x14ac:dyDescent="0.3">
      <c r="A3297">
        <v>12683</v>
      </c>
      <c r="B3297" t="str">
        <f t="shared" si="102"/>
        <v/>
      </c>
      <c r="G3297">
        <v>251321</v>
      </c>
      <c r="H3297">
        <f t="shared" si="103"/>
        <v>251321</v>
      </c>
    </row>
    <row r="3298" spans="1:8" x14ac:dyDescent="0.3">
      <c r="A3298">
        <v>22556</v>
      </c>
      <c r="B3298">
        <f t="shared" si="102"/>
        <v>22556</v>
      </c>
      <c r="G3298">
        <v>149</v>
      </c>
      <c r="H3298" t="str">
        <f t="shared" si="103"/>
        <v/>
      </c>
    </row>
    <row r="3299" spans="1:8" x14ac:dyDescent="0.3">
      <c r="A3299">
        <v>15365</v>
      </c>
      <c r="B3299">
        <f t="shared" si="102"/>
        <v>15365</v>
      </c>
      <c r="G3299">
        <v>10425</v>
      </c>
      <c r="H3299">
        <f t="shared" si="103"/>
        <v>10425</v>
      </c>
    </row>
    <row r="3300" spans="1:8" x14ac:dyDescent="0.3">
      <c r="A3300">
        <v>140656</v>
      </c>
      <c r="B3300" t="str">
        <f t="shared" si="102"/>
        <v/>
      </c>
      <c r="G3300">
        <v>49081</v>
      </c>
      <c r="H3300">
        <f t="shared" si="103"/>
        <v>49081</v>
      </c>
    </row>
    <row r="3301" spans="1:8" x14ac:dyDescent="0.3">
      <c r="A3301">
        <v>20033</v>
      </c>
      <c r="B3301" t="str">
        <f t="shared" si="102"/>
        <v/>
      </c>
      <c r="G3301">
        <v>256687</v>
      </c>
      <c r="H3301">
        <f t="shared" si="103"/>
        <v>256687</v>
      </c>
    </row>
    <row r="3302" spans="1:8" x14ac:dyDescent="0.3">
      <c r="A3302">
        <v>8899</v>
      </c>
      <c r="B3302" t="str">
        <f t="shared" si="102"/>
        <v/>
      </c>
      <c r="G3302">
        <v>220488</v>
      </c>
      <c r="H3302" t="str">
        <f t="shared" si="103"/>
        <v/>
      </c>
    </row>
    <row r="3303" spans="1:8" x14ac:dyDescent="0.3">
      <c r="A3303">
        <v>19222</v>
      </c>
      <c r="B3303" t="str">
        <f t="shared" si="102"/>
        <v/>
      </c>
      <c r="G3303">
        <v>1544</v>
      </c>
      <c r="H3303">
        <f t="shared" si="103"/>
        <v>1544</v>
      </c>
    </row>
    <row r="3304" spans="1:8" x14ac:dyDescent="0.3">
      <c r="A3304">
        <v>20529</v>
      </c>
      <c r="B3304" t="str">
        <f t="shared" si="102"/>
        <v/>
      </c>
      <c r="G3304">
        <v>374461</v>
      </c>
      <c r="H3304" t="str">
        <f t="shared" si="103"/>
        <v/>
      </c>
    </row>
    <row r="3305" spans="1:8" x14ac:dyDescent="0.3">
      <c r="A3305">
        <v>15942</v>
      </c>
      <c r="B3305" t="str">
        <f t="shared" si="102"/>
        <v/>
      </c>
      <c r="G3305">
        <v>302</v>
      </c>
      <c r="H3305">
        <f t="shared" si="103"/>
        <v>302</v>
      </c>
    </row>
    <row r="3306" spans="1:8" x14ac:dyDescent="0.3">
      <c r="A3306">
        <v>13636</v>
      </c>
      <c r="B3306" t="str">
        <f t="shared" si="102"/>
        <v/>
      </c>
      <c r="G3306">
        <v>182873</v>
      </c>
      <c r="H3306">
        <f t="shared" si="103"/>
        <v>182873</v>
      </c>
    </row>
    <row r="3307" spans="1:8" x14ac:dyDescent="0.3">
      <c r="A3307">
        <v>23190</v>
      </c>
      <c r="B3307" t="str">
        <f t="shared" si="102"/>
        <v/>
      </c>
      <c r="G3307">
        <v>21512</v>
      </c>
      <c r="H3307">
        <f t="shared" si="103"/>
        <v>21512</v>
      </c>
    </row>
    <row r="3308" spans="1:8" x14ac:dyDescent="0.3">
      <c r="A3308">
        <v>36124</v>
      </c>
      <c r="B3308" t="str">
        <f t="shared" si="102"/>
        <v/>
      </c>
      <c r="G3308">
        <v>389425</v>
      </c>
      <c r="H3308" t="str">
        <f t="shared" si="103"/>
        <v/>
      </c>
    </row>
    <row r="3309" spans="1:8" x14ac:dyDescent="0.3">
      <c r="A3309">
        <v>13797</v>
      </c>
      <c r="B3309" t="str">
        <f t="shared" si="102"/>
        <v/>
      </c>
      <c r="G3309">
        <v>403</v>
      </c>
      <c r="H3309">
        <f t="shared" si="103"/>
        <v>403</v>
      </c>
    </row>
    <row r="3310" spans="1:8" x14ac:dyDescent="0.3">
      <c r="A3310">
        <v>32579</v>
      </c>
      <c r="B3310">
        <f t="shared" si="102"/>
        <v>32579</v>
      </c>
      <c r="G3310">
        <v>29461</v>
      </c>
      <c r="H3310">
        <f t="shared" si="103"/>
        <v>29461</v>
      </c>
    </row>
    <row r="3311" spans="1:8" x14ac:dyDescent="0.3">
      <c r="A3311">
        <v>34482</v>
      </c>
      <c r="B3311" t="str">
        <f t="shared" si="102"/>
        <v/>
      </c>
      <c r="G3311">
        <v>33542</v>
      </c>
      <c r="H3311" t="str">
        <f t="shared" si="103"/>
        <v/>
      </c>
    </row>
    <row r="3312" spans="1:8" x14ac:dyDescent="0.3">
      <c r="A3312">
        <v>15584</v>
      </c>
      <c r="B3312" t="str">
        <f t="shared" si="102"/>
        <v/>
      </c>
      <c r="G3312">
        <v>283708</v>
      </c>
      <c r="H3312" t="str">
        <f t="shared" si="103"/>
        <v/>
      </c>
    </row>
    <row r="3313" spans="1:8" x14ac:dyDescent="0.3">
      <c r="A3313">
        <v>23174</v>
      </c>
      <c r="B3313" t="str">
        <f t="shared" si="102"/>
        <v/>
      </c>
      <c r="G3313">
        <v>9388</v>
      </c>
      <c r="H3313">
        <f t="shared" si="103"/>
        <v>9388</v>
      </c>
    </row>
    <row r="3314" spans="1:8" x14ac:dyDescent="0.3">
      <c r="A3314">
        <v>16999</v>
      </c>
      <c r="B3314" t="str">
        <f t="shared" si="102"/>
        <v/>
      </c>
      <c r="G3314">
        <v>1691</v>
      </c>
      <c r="H3314">
        <f t="shared" si="103"/>
        <v>1691</v>
      </c>
    </row>
    <row r="3315" spans="1:8" x14ac:dyDescent="0.3">
      <c r="A3315">
        <v>20034</v>
      </c>
      <c r="B3315" t="str">
        <f t="shared" si="102"/>
        <v/>
      </c>
      <c r="G3315">
        <v>24684</v>
      </c>
      <c r="H3315">
        <f t="shared" si="103"/>
        <v>24684</v>
      </c>
    </row>
    <row r="3316" spans="1:8" x14ac:dyDescent="0.3">
      <c r="A3316">
        <v>17630</v>
      </c>
      <c r="B3316" t="str">
        <f t="shared" si="102"/>
        <v/>
      </c>
      <c r="G3316">
        <v>2610</v>
      </c>
      <c r="H3316">
        <f t="shared" si="103"/>
        <v>2610</v>
      </c>
    </row>
    <row r="3317" spans="1:8" x14ac:dyDescent="0.3">
      <c r="A3317">
        <v>26233</v>
      </c>
      <c r="B3317" t="str">
        <f t="shared" si="102"/>
        <v/>
      </c>
      <c r="G3317">
        <v>11308</v>
      </c>
      <c r="H3317" t="str">
        <f t="shared" si="103"/>
        <v/>
      </c>
    </row>
    <row r="3318" spans="1:8" x14ac:dyDescent="0.3">
      <c r="A3318">
        <v>11115</v>
      </c>
      <c r="B3318" t="str">
        <f t="shared" si="102"/>
        <v/>
      </c>
      <c r="G3318">
        <v>11022</v>
      </c>
      <c r="H3318">
        <f t="shared" si="103"/>
        <v>11022</v>
      </c>
    </row>
    <row r="3319" spans="1:8" x14ac:dyDescent="0.3">
      <c r="A3319">
        <v>19116</v>
      </c>
      <c r="B3319" t="str">
        <f t="shared" si="102"/>
        <v/>
      </c>
      <c r="G3319">
        <v>34341</v>
      </c>
      <c r="H3319" t="str">
        <f t="shared" si="103"/>
        <v/>
      </c>
    </row>
    <row r="3320" spans="1:8" x14ac:dyDescent="0.3">
      <c r="A3320">
        <v>14847</v>
      </c>
      <c r="B3320" t="str">
        <f t="shared" si="102"/>
        <v/>
      </c>
      <c r="G3320">
        <v>15365</v>
      </c>
      <c r="H3320">
        <f t="shared" si="103"/>
        <v>15365</v>
      </c>
    </row>
    <row r="3321" spans="1:8" x14ac:dyDescent="0.3">
      <c r="A3321">
        <v>12410</v>
      </c>
      <c r="B3321">
        <f t="shared" si="102"/>
        <v>12410</v>
      </c>
      <c r="G3321">
        <v>36046</v>
      </c>
      <c r="H3321" t="str">
        <f t="shared" si="103"/>
        <v/>
      </c>
    </row>
    <row r="3322" spans="1:8" x14ac:dyDescent="0.3">
      <c r="A3322">
        <v>13578</v>
      </c>
      <c r="B3322" t="str">
        <f t="shared" si="102"/>
        <v/>
      </c>
      <c r="G3322">
        <v>12569</v>
      </c>
      <c r="H3322">
        <f t="shared" si="103"/>
        <v>12569</v>
      </c>
    </row>
    <row r="3323" spans="1:8" x14ac:dyDescent="0.3">
      <c r="A3323">
        <v>19197</v>
      </c>
      <c r="B3323" t="str">
        <f t="shared" si="102"/>
        <v/>
      </c>
      <c r="G3323">
        <v>24356</v>
      </c>
      <c r="H3323" t="str">
        <f t="shared" si="103"/>
        <v/>
      </c>
    </row>
    <row r="3324" spans="1:8" x14ac:dyDescent="0.3">
      <c r="A3324">
        <v>15705</v>
      </c>
      <c r="B3324" t="str">
        <f t="shared" si="102"/>
        <v/>
      </c>
      <c r="G3324">
        <v>55903</v>
      </c>
      <c r="H3324" t="str">
        <f t="shared" si="103"/>
        <v/>
      </c>
    </row>
    <row r="3325" spans="1:8" x14ac:dyDescent="0.3">
      <c r="A3325">
        <v>33871</v>
      </c>
      <c r="B3325" t="str">
        <f t="shared" si="102"/>
        <v/>
      </c>
      <c r="G3325">
        <v>2577</v>
      </c>
      <c r="H3325">
        <f t="shared" si="103"/>
        <v>2577</v>
      </c>
    </row>
    <row r="3326" spans="1:8" x14ac:dyDescent="0.3">
      <c r="A3326">
        <v>30969</v>
      </c>
      <c r="B3326" t="str">
        <f t="shared" si="102"/>
        <v/>
      </c>
      <c r="G3326">
        <v>103903</v>
      </c>
      <c r="H3326" t="str">
        <f t="shared" si="103"/>
        <v/>
      </c>
    </row>
    <row r="3327" spans="1:8" x14ac:dyDescent="0.3">
      <c r="A3327">
        <v>176297</v>
      </c>
      <c r="B3327" t="str">
        <f t="shared" si="102"/>
        <v/>
      </c>
      <c r="G3327">
        <v>73873</v>
      </c>
      <c r="H3327">
        <f t="shared" si="103"/>
        <v>73873</v>
      </c>
    </row>
    <row r="3328" spans="1:8" x14ac:dyDescent="0.3">
      <c r="A3328">
        <v>15846</v>
      </c>
      <c r="B3328" t="str">
        <f t="shared" si="102"/>
        <v/>
      </c>
      <c r="G3328">
        <v>312113</v>
      </c>
      <c r="H3328" t="str">
        <f t="shared" si="103"/>
        <v/>
      </c>
    </row>
    <row r="3329" spans="1:8" x14ac:dyDescent="0.3">
      <c r="A3329">
        <v>14758</v>
      </c>
      <c r="B3329">
        <f t="shared" si="102"/>
        <v>14758</v>
      </c>
      <c r="G3329">
        <v>14165</v>
      </c>
      <c r="H3329" t="str">
        <f t="shared" si="103"/>
        <v/>
      </c>
    </row>
    <row r="3330" spans="1:8" x14ac:dyDescent="0.3">
      <c r="A3330">
        <v>19375</v>
      </c>
      <c r="B3330" t="str">
        <f t="shared" si="102"/>
        <v/>
      </c>
      <c r="G3330">
        <v>2011</v>
      </c>
      <c r="H3330" t="str">
        <f t="shared" si="103"/>
        <v/>
      </c>
    </row>
    <row r="3331" spans="1:8" x14ac:dyDescent="0.3">
      <c r="A3331">
        <v>20414</v>
      </c>
      <c r="B3331" t="str">
        <f t="shared" ref="B3331:B3394" si="104">IFERROR(VLOOKUP(A3331,$G$2:$G$4804,1,FALSE),"")</f>
        <v/>
      </c>
      <c r="G3331">
        <v>45650</v>
      </c>
      <c r="H3331">
        <f t="shared" ref="H3331:H3394" si="105">IFERROR(VLOOKUP(G3331,$A$2:$A$10867,1,FALSE),"")</f>
        <v>45650</v>
      </c>
    </row>
    <row r="3332" spans="1:8" x14ac:dyDescent="0.3">
      <c r="A3332">
        <v>16194</v>
      </c>
      <c r="B3332" t="str">
        <f t="shared" si="104"/>
        <v/>
      </c>
      <c r="G3332">
        <v>7735</v>
      </c>
      <c r="H3332" t="str">
        <f t="shared" si="105"/>
        <v/>
      </c>
    </row>
    <row r="3333" spans="1:8" x14ac:dyDescent="0.3">
      <c r="A3333">
        <v>15450</v>
      </c>
      <c r="B3333" t="str">
        <f t="shared" si="104"/>
        <v/>
      </c>
      <c r="G3333">
        <v>301365</v>
      </c>
      <c r="H3333" t="str">
        <f t="shared" si="105"/>
        <v/>
      </c>
    </row>
    <row r="3334" spans="1:8" x14ac:dyDescent="0.3">
      <c r="A3334">
        <v>18094</v>
      </c>
      <c r="B3334" t="str">
        <f t="shared" si="104"/>
        <v/>
      </c>
      <c r="G3334">
        <v>25941</v>
      </c>
      <c r="H3334">
        <f t="shared" si="105"/>
        <v>25941</v>
      </c>
    </row>
    <row r="3335" spans="1:8" x14ac:dyDescent="0.3">
      <c r="A3335">
        <v>24475</v>
      </c>
      <c r="B3335" t="str">
        <f t="shared" si="104"/>
        <v/>
      </c>
      <c r="G3335">
        <v>29064</v>
      </c>
      <c r="H3335" t="str">
        <f t="shared" si="105"/>
        <v/>
      </c>
    </row>
    <row r="3336" spans="1:8" x14ac:dyDescent="0.3">
      <c r="A3336">
        <v>41362</v>
      </c>
      <c r="B3336" t="str">
        <f t="shared" si="104"/>
        <v/>
      </c>
      <c r="G3336">
        <v>7326</v>
      </c>
      <c r="H3336">
        <f t="shared" si="105"/>
        <v>7326</v>
      </c>
    </row>
    <row r="3337" spans="1:8" x14ac:dyDescent="0.3">
      <c r="A3337">
        <v>14795</v>
      </c>
      <c r="B3337" t="str">
        <f t="shared" si="104"/>
        <v/>
      </c>
      <c r="G3337">
        <v>326284</v>
      </c>
      <c r="H3337">
        <f t="shared" si="105"/>
        <v>326284</v>
      </c>
    </row>
    <row r="3338" spans="1:8" x14ac:dyDescent="0.3">
      <c r="A3338">
        <v>37432</v>
      </c>
      <c r="B3338" t="str">
        <f t="shared" si="104"/>
        <v/>
      </c>
      <c r="G3338">
        <v>681</v>
      </c>
      <c r="H3338">
        <f t="shared" si="105"/>
        <v>681</v>
      </c>
    </row>
    <row r="3339" spans="1:8" x14ac:dyDescent="0.3">
      <c r="A3339">
        <v>62459</v>
      </c>
      <c r="B3339" t="str">
        <f t="shared" si="104"/>
        <v/>
      </c>
      <c r="G3339">
        <v>238</v>
      </c>
      <c r="H3339">
        <f t="shared" si="105"/>
        <v>238</v>
      </c>
    </row>
    <row r="3340" spans="1:8" x14ac:dyDescent="0.3">
      <c r="A3340">
        <v>13808</v>
      </c>
      <c r="B3340" t="str">
        <f t="shared" si="104"/>
        <v/>
      </c>
      <c r="G3340">
        <v>535</v>
      </c>
      <c r="H3340">
        <f t="shared" si="105"/>
        <v>535</v>
      </c>
    </row>
    <row r="3341" spans="1:8" x14ac:dyDescent="0.3">
      <c r="A3341">
        <v>13180</v>
      </c>
      <c r="B3341" t="str">
        <f t="shared" si="104"/>
        <v/>
      </c>
      <c r="G3341">
        <v>19913</v>
      </c>
      <c r="H3341">
        <f t="shared" si="105"/>
        <v>19913</v>
      </c>
    </row>
    <row r="3342" spans="1:8" x14ac:dyDescent="0.3">
      <c r="A3342">
        <v>13359</v>
      </c>
      <c r="B3342" t="str">
        <f t="shared" si="104"/>
        <v/>
      </c>
      <c r="G3342">
        <v>713</v>
      </c>
      <c r="H3342">
        <f t="shared" si="105"/>
        <v>713</v>
      </c>
    </row>
    <row r="3343" spans="1:8" x14ac:dyDescent="0.3">
      <c r="A3343">
        <v>8064</v>
      </c>
      <c r="B3343" t="str">
        <f t="shared" si="104"/>
        <v/>
      </c>
      <c r="G3343">
        <v>77930</v>
      </c>
      <c r="H3343">
        <f t="shared" si="105"/>
        <v>77930</v>
      </c>
    </row>
    <row r="3344" spans="1:8" x14ac:dyDescent="0.3">
      <c r="A3344">
        <v>14298</v>
      </c>
      <c r="B3344" t="str">
        <f t="shared" si="104"/>
        <v/>
      </c>
      <c r="G3344">
        <v>10727</v>
      </c>
      <c r="H3344">
        <f t="shared" si="105"/>
        <v>10727</v>
      </c>
    </row>
    <row r="3345" spans="1:8" x14ac:dyDescent="0.3">
      <c r="A3345">
        <v>20113</v>
      </c>
      <c r="B3345" t="str">
        <f t="shared" si="104"/>
        <v/>
      </c>
      <c r="G3345">
        <v>253</v>
      </c>
      <c r="H3345">
        <f t="shared" si="105"/>
        <v>253</v>
      </c>
    </row>
    <row r="3346" spans="1:8" x14ac:dyDescent="0.3">
      <c r="A3346">
        <v>27374</v>
      </c>
      <c r="B3346">
        <f t="shared" si="104"/>
        <v>27374</v>
      </c>
      <c r="G3346">
        <v>17908</v>
      </c>
      <c r="H3346">
        <f t="shared" si="105"/>
        <v>17908</v>
      </c>
    </row>
    <row r="3347" spans="1:8" x14ac:dyDescent="0.3">
      <c r="A3347">
        <v>13643</v>
      </c>
      <c r="B3347" t="str">
        <f t="shared" si="104"/>
        <v/>
      </c>
      <c r="G3347">
        <v>8390</v>
      </c>
      <c r="H3347">
        <f t="shared" si="105"/>
        <v>8390</v>
      </c>
    </row>
    <row r="3348" spans="1:8" x14ac:dyDescent="0.3">
      <c r="A3348">
        <v>27258</v>
      </c>
      <c r="B3348" t="str">
        <f t="shared" si="104"/>
        <v/>
      </c>
      <c r="G3348">
        <v>57119</v>
      </c>
      <c r="H3348">
        <f t="shared" si="105"/>
        <v>57119</v>
      </c>
    </row>
    <row r="3349" spans="1:8" x14ac:dyDescent="0.3">
      <c r="A3349">
        <v>14582</v>
      </c>
      <c r="B3349">
        <f t="shared" si="104"/>
        <v>14582</v>
      </c>
      <c r="G3349">
        <v>3291</v>
      </c>
      <c r="H3349">
        <f t="shared" si="105"/>
        <v>3291</v>
      </c>
    </row>
    <row r="3350" spans="1:8" x14ac:dyDescent="0.3">
      <c r="A3350">
        <v>8908</v>
      </c>
      <c r="B3350" t="str">
        <f t="shared" si="104"/>
        <v/>
      </c>
      <c r="G3350">
        <v>398</v>
      </c>
      <c r="H3350">
        <f t="shared" si="105"/>
        <v>398</v>
      </c>
    </row>
    <row r="3351" spans="1:8" x14ac:dyDescent="0.3">
      <c r="A3351">
        <v>27618</v>
      </c>
      <c r="B3351" t="str">
        <f t="shared" si="104"/>
        <v/>
      </c>
      <c r="G3351">
        <v>8068</v>
      </c>
      <c r="H3351">
        <f t="shared" si="105"/>
        <v>8068</v>
      </c>
    </row>
    <row r="3352" spans="1:8" x14ac:dyDescent="0.3">
      <c r="A3352">
        <v>105759</v>
      </c>
      <c r="B3352" t="str">
        <f t="shared" si="104"/>
        <v/>
      </c>
      <c r="G3352">
        <v>10803</v>
      </c>
      <c r="H3352">
        <f t="shared" si="105"/>
        <v>10803</v>
      </c>
    </row>
    <row r="3353" spans="1:8" x14ac:dyDescent="0.3">
      <c r="A3353">
        <v>18635</v>
      </c>
      <c r="B3353" t="str">
        <f t="shared" si="104"/>
        <v/>
      </c>
      <c r="G3353">
        <v>682</v>
      </c>
      <c r="H3353">
        <f t="shared" si="105"/>
        <v>682</v>
      </c>
    </row>
    <row r="3354" spans="1:8" x14ac:dyDescent="0.3">
      <c r="A3354">
        <v>17358</v>
      </c>
      <c r="B3354" t="str">
        <f t="shared" si="104"/>
        <v/>
      </c>
      <c r="G3354">
        <v>10117</v>
      </c>
      <c r="H3354">
        <f t="shared" si="105"/>
        <v>10117</v>
      </c>
    </row>
    <row r="3355" spans="1:8" x14ac:dyDescent="0.3">
      <c r="A3355">
        <v>14419</v>
      </c>
      <c r="B3355" t="str">
        <f t="shared" si="104"/>
        <v/>
      </c>
      <c r="G3355">
        <v>9392</v>
      </c>
      <c r="H3355">
        <f t="shared" si="105"/>
        <v>9392</v>
      </c>
    </row>
    <row r="3356" spans="1:8" x14ac:dyDescent="0.3">
      <c r="A3356">
        <v>70027</v>
      </c>
      <c r="B3356" t="str">
        <f t="shared" si="104"/>
        <v/>
      </c>
      <c r="G3356">
        <v>24977</v>
      </c>
      <c r="H3356" t="str">
        <f t="shared" si="105"/>
        <v/>
      </c>
    </row>
    <row r="3357" spans="1:8" x14ac:dyDescent="0.3">
      <c r="A3357">
        <v>24328</v>
      </c>
      <c r="B3357" t="str">
        <f t="shared" si="104"/>
        <v/>
      </c>
      <c r="G3357">
        <v>79316</v>
      </c>
      <c r="H3357">
        <f t="shared" si="105"/>
        <v>79316</v>
      </c>
    </row>
    <row r="3358" spans="1:8" x14ac:dyDescent="0.3">
      <c r="A3358">
        <v>118309</v>
      </c>
      <c r="B3358" t="str">
        <f t="shared" si="104"/>
        <v/>
      </c>
      <c r="G3358">
        <v>2074</v>
      </c>
      <c r="H3358">
        <f t="shared" si="105"/>
        <v>2074</v>
      </c>
    </row>
    <row r="3359" spans="1:8" x14ac:dyDescent="0.3">
      <c r="A3359">
        <v>32836</v>
      </c>
      <c r="B3359" t="str">
        <f t="shared" si="104"/>
        <v/>
      </c>
      <c r="G3359">
        <v>1696</v>
      </c>
      <c r="H3359">
        <f t="shared" si="105"/>
        <v>1696</v>
      </c>
    </row>
    <row r="3360" spans="1:8" x14ac:dyDescent="0.3">
      <c r="A3360">
        <v>19079</v>
      </c>
      <c r="B3360" t="str">
        <f t="shared" si="104"/>
        <v/>
      </c>
      <c r="G3360">
        <v>308639</v>
      </c>
      <c r="H3360">
        <f t="shared" si="105"/>
        <v>308639</v>
      </c>
    </row>
    <row r="3361" spans="1:8" x14ac:dyDescent="0.3">
      <c r="A3361">
        <v>27621</v>
      </c>
      <c r="B3361" t="str">
        <f t="shared" si="104"/>
        <v/>
      </c>
      <c r="G3361">
        <v>22314</v>
      </c>
      <c r="H3361">
        <f t="shared" si="105"/>
        <v>22314</v>
      </c>
    </row>
    <row r="3362" spans="1:8" x14ac:dyDescent="0.3">
      <c r="A3362">
        <v>12411</v>
      </c>
      <c r="B3362" t="str">
        <f t="shared" si="104"/>
        <v/>
      </c>
      <c r="G3362">
        <v>2662</v>
      </c>
      <c r="H3362">
        <f t="shared" si="105"/>
        <v>2662</v>
      </c>
    </row>
    <row r="3363" spans="1:8" x14ac:dyDescent="0.3">
      <c r="A3363">
        <v>39393</v>
      </c>
      <c r="B3363" t="str">
        <f t="shared" si="104"/>
        <v/>
      </c>
      <c r="G3363">
        <v>77156</v>
      </c>
      <c r="H3363" t="str">
        <f t="shared" si="105"/>
        <v/>
      </c>
    </row>
    <row r="3364" spans="1:8" x14ac:dyDescent="0.3">
      <c r="A3364">
        <v>13676</v>
      </c>
      <c r="B3364" t="str">
        <f t="shared" si="104"/>
        <v/>
      </c>
      <c r="G3364">
        <v>12573</v>
      </c>
      <c r="H3364">
        <f t="shared" si="105"/>
        <v>12573</v>
      </c>
    </row>
    <row r="3365" spans="1:8" x14ac:dyDescent="0.3">
      <c r="A3365">
        <v>15125</v>
      </c>
      <c r="B3365" t="str">
        <f t="shared" si="104"/>
        <v/>
      </c>
      <c r="G3365">
        <v>44718</v>
      </c>
      <c r="H3365">
        <f t="shared" si="105"/>
        <v>44718</v>
      </c>
    </row>
    <row r="3366" spans="1:8" x14ac:dyDescent="0.3">
      <c r="A3366">
        <v>23619</v>
      </c>
      <c r="B3366" t="str">
        <f t="shared" si="104"/>
        <v/>
      </c>
      <c r="G3366">
        <v>11342</v>
      </c>
      <c r="H3366">
        <f t="shared" si="105"/>
        <v>11342</v>
      </c>
    </row>
    <row r="3367" spans="1:8" x14ac:dyDescent="0.3">
      <c r="A3367">
        <v>22258</v>
      </c>
      <c r="B3367" t="str">
        <f t="shared" si="104"/>
        <v/>
      </c>
      <c r="G3367">
        <v>241771</v>
      </c>
      <c r="H3367">
        <f t="shared" si="105"/>
        <v>241771</v>
      </c>
    </row>
    <row r="3368" spans="1:8" x14ac:dyDescent="0.3">
      <c r="A3368">
        <v>33295</v>
      </c>
      <c r="B3368" t="str">
        <f t="shared" si="104"/>
        <v/>
      </c>
      <c r="G3368">
        <v>34653</v>
      </c>
      <c r="H3368">
        <f t="shared" si="105"/>
        <v>34653</v>
      </c>
    </row>
    <row r="3369" spans="1:8" x14ac:dyDescent="0.3">
      <c r="A3369">
        <v>253353</v>
      </c>
      <c r="B3369" t="str">
        <f t="shared" si="104"/>
        <v/>
      </c>
      <c r="G3369">
        <v>11051</v>
      </c>
      <c r="H3369">
        <f t="shared" si="105"/>
        <v>11051</v>
      </c>
    </row>
    <row r="3370" spans="1:8" x14ac:dyDescent="0.3">
      <c r="A3370">
        <v>19713</v>
      </c>
      <c r="B3370" t="str">
        <f t="shared" si="104"/>
        <v/>
      </c>
      <c r="G3370">
        <v>14578</v>
      </c>
      <c r="H3370">
        <f t="shared" si="105"/>
        <v>14578</v>
      </c>
    </row>
    <row r="3371" spans="1:8" x14ac:dyDescent="0.3">
      <c r="A3371">
        <v>77974</v>
      </c>
      <c r="B3371" t="str">
        <f t="shared" si="104"/>
        <v/>
      </c>
      <c r="G3371">
        <v>57825</v>
      </c>
      <c r="H3371">
        <f t="shared" si="105"/>
        <v>57825</v>
      </c>
    </row>
    <row r="3372" spans="1:8" x14ac:dyDescent="0.3">
      <c r="A3372">
        <v>15953</v>
      </c>
      <c r="B3372" t="str">
        <f t="shared" si="104"/>
        <v/>
      </c>
      <c r="G3372">
        <v>9555</v>
      </c>
      <c r="H3372">
        <f t="shared" si="105"/>
        <v>9555</v>
      </c>
    </row>
    <row r="3373" spans="1:8" x14ac:dyDescent="0.3">
      <c r="A3373">
        <v>161337</v>
      </c>
      <c r="B3373" t="str">
        <f t="shared" si="104"/>
        <v/>
      </c>
      <c r="G3373">
        <v>15581</v>
      </c>
      <c r="H3373" t="str">
        <f t="shared" si="105"/>
        <v/>
      </c>
    </row>
    <row r="3374" spans="1:8" x14ac:dyDescent="0.3">
      <c r="A3374">
        <v>1771</v>
      </c>
      <c r="B3374">
        <f t="shared" si="104"/>
        <v>1771</v>
      </c>
      <c r="G3374">
        <v>13006</v>
      </c>
      <c r="H3374">
        <f t="shared" si="105"/>
        <v>13006</v>
      </c>
    </row>
    <row r="3375" spans="1:8" x14ac:dyDescent="0.3">
      <c r="A3375">
        <v>64690</v>
      </c>
      <c r="B3375">
        <f t="shared" si="104"/>
        <v>64690</v>
      </c>
      <c r="G3375">
        <v>16651</v>
      </c>
      <c r="H3375" t="str">
        <f t="shared" si="105"/>
        <v/>
      </c>
    </row>
    <row r="3376" spans="1:8" x14ac:dyDescent="0.3">
      <c r="A3376">
        <v>12445</v>
      </c>
      <c r="B3376" t="str">
        <f t="shared" si="104"/>
        <v/>
      </c>
      <c r="G3376">
        <v>4251</v>
      </c>
      <c r="H3376" t="str">
        <f t="shared" si="105"/>
        <v/>
      </c>
    </row>
    <row r="3377" spans="1:8" x14ac:dyDescent="0.3">
      <c r="A3377">
        <v>1865</v>
      </c>
      <c r="B3377">
        <f t="shared" si="104"/>
        <v>1865</v>
      </c>
      <c r="G3377">
        <v>12400</v>
      </c>
      <c r="H3377">
        <f t="shared" si="105"/>
        <v>12400</v>
      </c>
    </row>
    <row r="3378" spans="1:8" x14ac:dyDescent="0.3">
      <c r="A3378">
        <v>61791</v>
      </c>
      <c r="B3378">
        <f t="shared" si="104"/>
        <v>61791</v>
      </c>
      <c r="G3378">
        <v>39053</v>
      </c>
      <c r="H3378">
        <f t="shared" si="105"/>
        <v>39053</v>
      </c>
    </row>
    <row r="3379" spans="1:8" x14ac:dyDescent="0.3">
      <c r="A3379">
        <v>10195</v>
      </c>
      <c r="B3379">
        <f t="shared" si="104"/>
        <v>10195</v>
      </c>
      <c r="G3379">
        <v>104896</v>
      </c>
      <c r="H3379" t="str">
        <f t="shared" si="105"/>
        <v/>
      </c>
    </row>
    <row r="3380" spans="1:8" x14ac:dyDescent="0.3">
      <c r="A3380">
        <v>49530</v>
      </c>
      <c r="B3380">
        <f t="shared" si="104"/>
        <v>49530</v>
      </c>
      <c r="G3380">
        <v>14112</v>
      </c>
      <c r="H3380">
        <f t="shared" si="105"/>
        <v>14112</v>
      </c>
    </row>
    <row r="3381" spans="1:8" x14ac:dyDescent="0.3">
      <c r="A3381">
        <v>47327</v>
      </c>
      <c r="B3381">
        <f t="shared" si="104"/>
        <v>47327</v>
      </c>
      <c r="G3381">
        <v>12271</v>
      </c>
      <c r="H3381">
        <f t="shared" si="105"/>
        <v>12271</v>
      </c>
    </row>
    <row r="3382" spans="1:8" x14ac:dyDescent="0.3">
      <c r="A3382">
        <v>27582</v>
      </c>
      <c r="B3382">
        <f t="shared" si="104"/>
        <v>27582</v>
      </c>
      <c r="G3382">
        <v>71859</v>
      </c>
      <c r="H3382">
        <f t="shared" si="105"/>
        <v>71859</v>
      </c>
    </row>
    <row r="3383" spans="1:8" x14ac:dyDescent="0.3">
      <c r="A3383">
        <v>45612</v>
      </c>
      <c r="B3383">
        <f t="shared" si="104"/>
        <v>45612</v>
      </c>
      <c r="G3383">
        <v>226354</v>
      </c>
      <c r="H3383" t="str">
        <f t="shared" si="105"/>
        <v/>
      </c>
    </row>
    <row r="3384" spans="1:8" x14ac:dyDescent="0.3">
      <c r="A3384">
        <v>56292</v>
      </c>
      <c r="B3384">
        <f t="shared" si="104"/>
        <v>56292</v>
      </c>
      <c r="G3384">
        <v>48620</v>
      </c>
      <c r="H3384" t="str">
        <f t="shared" si="105"/>
        <v/>
      </c>
    </row>
    <row r="3385" spans="1:8" x14ac:dyDescent="0.3">
      <c r="A3385">
        <v>50646</v>
      </c>
      <c r="B3385">
        <f t="shared" si="104"/>
        <v>50646</v>
      </c>
      <c r="G3385">
        <v>33676</v>
      </c>
      <c r="H3385">
        <f t="shared" si="105"/>
        <v>33676</v>
      </c>
    </row>
    <row r="3386" spans="1:8" x14ac:dyDescent="0.3">
      <c r="A3386">
        <v>65754</v>
      </c>
      <c r="B3386">
        <f t="shared" si="104"/>
        <v>65754</v>
      </c>
      <c r="G3386">
        <v>37080</v>
      </c>
      <c r="H3386">
        <f t="shared" si="105"/>
        <v>37080</v>
      </c>
    </row>
    <row r="3387" spans="1:8" x14ac:dyDescent="0.3">
      <c r="A3387">
        <v>51876</v>
      </c>
      <c r="B3387" t="str">
        <f t="shared" si="104"/>
        <v/>
      </c>
      <c r="G3387">
        <v>25388</v>
      </c>
      <c r="H3387">
        <f t="shared" si="105"/>
        <v>25388</v>
      </c>
    </row>
    <row r="3388" spans="1:8" x14ac:dyDescent="0.3">
      <c r="A3388">
        <v>49444</v>
      </c>
      <c r="B3388">
        <f t="shared" si="104"/>
        <v>49444</v>
      </c>
      <c r="G3388">
        <v>11687</v>
      </c>
      <c r="H3388" t="str">
        <f t="shared" si="105"/>
        <v/>
      </c>
    </row>
    <row r="3389" spans="1:8" x14ac:dyDescent="0.3">
      <c r="A3389">
        <v>50546</v>
      </c>
      <c r="B3389">
        <f t="shared" si="104"/>
        <v>50546</v>
      </c>
      <c r="G3389">
        <v>39210</v>
      </c>
      <c r="H3389">
        <f t="shared" si="105"/>
        <v>39210</v>
      </c>
    </row>
    <row r="3390" spans="1:8" x14ac:dyDescent="0.3">
      <c r="A3390">
        <v>51540</v>
      </c>
      <c r="B3390">
        <f t="shared" si="104"/>
        <v>51540</v>
      </c>
      <c r="G3390">
        <v>30128</v>
      </c>
      <c r="H3390">
        <f t="shared" si="105"/>
        <v>30128</v>
      </c>
    </row>
    <row r="3391" spans="1:8" x14ac:dyDescent="0.3">
      <c r="A3391">
        <v>39254</v>
      </c>
      <c r="B3391">
        <f t="shared" si="104"/>
        <v>39254</v>
      </c>
      <c r="G3391">
        <v>31535</v>
      </c>
      <c r="H3391" t="str">
        <f t="shared" si="105"/>
        <v/>
      </c>
    </row>
    <row r="3392" spans="1:8" x14ac:dyDescent="0.3">
      <c r="A3392">
        <v>50544</v>
      </c>
      <c r="B3392">
        <f t="shared" si="104"/>
        <v>50544</v>
      </c>
      <c r="G3392">
        <v>44835</v>
      </c>
      <c r="H3392">
        <f t="shared" si="105"/>
        <v>44835</v>
      </c>
    </row>
    <row r="3393" spans="1:8" x14ac:dyDescent="0.3">
      <c r="A3393">
        <v>52449</v>
      </c>
      <c r="B3393">
        <f t="shared" si="104"/>
        <v>52449</v>
      </c>
      <c r="G3393">
        <v>192134</v>
      </c>
      <c r="H3393">
        <f t="shared" si="105"/>
        <v>192134</v>
      </c>
    </row>
    <row r="3394" spans="1:8" x14ac:dyDescent="0.3">
      <c r="A3394">
        <v>58574</v>
      </c>
      <c r="B3394">
        <f t="shared" si="104"/>
        <v>58574</v>
      </c>
      <c r="G3394">
        <v>1956</v>
      </c>
      <c r="H3394">
        <f t="shared" si="105"/>
        <v>1956</v>
      </c>
    </row>
    <row r="3395" spans="1:8" x14ac:dyDescent="0.3">
      <c r="A3395">
        <v>49013</v>
      </c>
      <c r="B3395">
        <f t="shared" ref="B3395:B3458" si="106">IFERROR(VLOOKUP(A3395,$G$2:$G$4804,1,FALSE),"")</f>
        <v>49013</v>
      </c>
      <c r="G3395">
        <v>24985</v>
      </c>
      <c r="H3395" t="str">
        <f t="shared" ref="H3395:H3458" si="107">IFERROR(VLOOKUP(G3395,$A$2:$A$10867,1,FALSE),"")</f>
        <v/>
      </c>
    </row>
    <row r="3396" spans="1:8" x14ac:dyDescent="0.3">
      <c r="A3396">
        <v>44912</v>
      </c>
      <c r="B3396">
        <f t="shared" si="106"/>
        <v>44912</v>
      </c>
      <c r="G3396">
        <v>306745</v>
      </c>
      <c r="H3396">
        <f t="shared" si="107"/>
        <v>306745</v>
      </c>
    </row>
    <row r="3397" spans="1:8" x14ac:dyDescent="0.3">
      <c r="A3397">
        <v>45243</v>
      </c>
      <c r="B3397">
        <f t="shared" si="106"/>
        <v>45243</v>
      </c>
      <c r="G3397">
        <v>47088</v>
      </c>
      <c r="H3397">
        <f t="shared" si="107"/>
        <v>47088</v>
      </c>
    </row>
    <row r="3398" spans="1:8" x14ac:dyDescent="0.3">
      <c r="A3398">
        <v>41630</v>
      </c>
      <c r="B3398">
        <f t="shared" si="106"/>
        <v>41630</v>
      </c>
      <c r="G3398">
        <v>110402</v>
      </c>
      <c r="H3398" t="str">
        <f t="shared" si="107"/>
        <v/>
      </c>
    </row>
    <row r="3399" spans="1:8" x14ac:dyDescent="0.3">
      <c r="A3399">
        <v>17578</v>
      </c>
      <c r="B3399">
        <f t="shared" si="106"/>
        <v>17578</v>
      </c>
      <c r="G3399">
        <v>27004</v>
      </c>
      <c r="H3399">
        <f t="shared" si="107"/>
        <v>27004</v>
      </c>
    </row>
    <row r="3400" spans="1:8" x14ac:dyDescent="0.3">
      <c r="A3400">
        <v>55721</v>
      </c>
      <c r="B3400">
        <f t="shared" si="106"/>
        <v>55721</v>
      </c>
      <c r="G3400">
        <v>15013</v>
      </c>
      <c r="H3400" t="str">
        <f t="shared" si="107"/>
        <v/>
      </c>
    </row>
    <row r="3401" spans="1:8" x14ac:dyDescent="0.3">
      <c r="A3401">
        <v>48988</v>
      </c>
      <c r="B3401">
        <f t="shared" si="106"/>
        <v>48988</v>
      </c>
      <c r="G3401">
        <v>8374</v>
      </c>
      <c r="H3401">
        <f t="shared" si="107"/>
        <v>8374</v>
      </c>
    </row>
    <row r="3402" spans="1:8" x14ac:dyDescent="0.3">
      <c r="A3402">
        <v>37686</v>
      </c>
      <c r="B3402">
        <f t="shared" si="106"/>
        <v>37686</v>
      </c>
      <c r="G3402">
        <v>277519</v>
      </c>
      <c r="H3402" t="str">
        <f t="shared" si="107"/>
        <v/>
      </c>
    </row>
    <row r="3403" spans="1:8" x14ac:dyDescent="0.3">
      <c r="A3403">
        <v>23629</v>
      </c>
      <c r="B3403">
        <f t="shared" si="106"/>
        <v>23629</v>
      </c>
      <c r="G3403">
        <v>78381</v>
      </c>
      <c r="H3403">
        <f t="shared" si="107"/>
        <v>78381</v>
      </c>
    </row>
    <row r="3404" spans="1:8" x14ac:dyDescent="0.3">
      <c r="A3404">
        <v>49730</v>
      </c>
      <c r="B3404">
        <f t="shared" si="106"/>
        <v>49730</v>
      </c>
      <c r="G3404">
        <v>164372</v>
      </c>
      <c r="H3404" t="str">
        <f t="shared" si="107"/>
        <v/>
      </c>
    </row>
    <row r="3405" spans="1:8" x14ac:dyDescent="0.3">
      <c r="A3405">
        <v>50619</v>
      </c>
      <c r="B3405" t="str">
        <f t="shared" si="106"/>
        <v/>
      </c>
      <c r="G3405">
        <v>294512</v>
      </c>
      <c r="H3405" t="str">
        <f t="shared" si="107"/>
        <v/>
      </c>
    </row>
    <row r="3406" spans="1:8" x14ac:dyDescent="0.3">
      <c r="A3406">
        <v>76025</v>
      </c>
      <c r="B3406">
        <f t="shared" si="106"/>
        <v>76025</v>
      </c>
      <c r="G3406">
        <v>8879</v>
      </c>
      <c r="H3406">
        <f t="shared" si="107"/>
        <v>8879</v>
      </c>
    </row>
    <row r="3407" spans="1:8" x14ac:dyDescent="0.3">
      <c r="A3407">
        <v>79218</v>
      </c>
      <c r="B3407" t="str">
        <f t="shared" si="106"/>
        <v/>
      </c>
      <c r="G3407">
        <v>13001</v>
      </c>
      <c r="H3407">
        <f t="shared" si="107"/>
        <v>13001</v>
      </c>
    </row>
    <row r="3408" spans="1:8" x14ac:dyDescent="0.3">
      <c r="A3408">
        <v>58224</v>
      </c>
      <c r="B3408">
        <f t="shared" si="106"/>
        <v>58224</v>
      </c>
      <c r="G3408">
        <v>9571</v>
      </c>
      <c r="H3408">
        <f t="shared" si="107"/>
        <v>9571</v>
      </c>
    </row>
    <row r="3409" spans="1:8" x14ac:dyDescent="0.3">
      <c r="A3409">
        <v>8967</v>
      </c>
      <c r="B3409">
        <f t="shared" si="106"/>
        <v>8967</v>
      </c>
      <c r="G3409">
        <v>13649</v>
      </c>
      <c r="H3409">
        <f t="shared" si="107"/>
        <v>13649</v>
      </c>
    </row>
    <row r="3410" spans="1:8" x14ac:dyDescent="0.3">
      <c r="A3410">
        <v>46529</v>
      </c>
      <c r="B3410">
        <f t="shared" si="106"/>
        <v>46529</v>
      </c>
      <c r="G3410">
        <v>325373</v>
      </c>
      <c r="H3410" t="str">
        <f t="shared" si="107"/>
        <v/>
      </c>
    </row>
    <row r="3411" spans="1:8" x14ac:dyDescent="0.3">
      <c r="A3411">
        <v>46195</v>
      </c>
      <c r="B3411">
        <f t="shared" si="106"/>
        <v>46195</v>
      </c>
      <c r="G3411">
        <v>334527</v>
      </c>
      <c r="H3411">
        <f t="shared" si="107"/>
        <v>334527</v>
      </c>
    </row>
    <row r="3412" spans="1:8" x14ac:dyDescent="0.3">
      <c r="A3412">
        <v>74643</v>
      </c>
      <c r="B3412">
        <f t="shared" si="106"/>
        <v>74643</v>
      </c>
      <c r="G3412">
        <v>2211</v>
      </c>
      <c r="H3412" t="str">
        <f t="shared" si="107"/>
        <v/>
      </c>
    </row>
    <row r="3413" spans="1:8" x14ac:dyDescent="0.3">
      <c r="A3413">
        <v>38317</v>
      </c>
      <c r="B3413">
        <f t="shared" si="106"/>
        <v>38317</v>
      </c>
      <c r="G3413">
        <v>13919</v>
      </c>
      <c r="H3413">
        <f t="shared" si="107"/>
        <v>13919</v>
      </c>
    </row>
    <row r="3414" spans="1:8" x14ac:dyDescent="0.3">
      <c r="A3414">
        <v>49849</v>
      </c>
      <c r="B3414" t="str">
        <f t="shared" si="106"/>
        <v/>
      </c>
      <c r="G3414">
        <v>14576</v>
      </c>
      <c r="H3414">
        <f t="shared" si="107"/>
        <v>14576</v>
      </c>
    </row>
    <row r="3415" spans="1:8" x14ac:dyDescent="0.3">
      <c r="A3415">
        <v>86130</v>
      </c>
      <c r="B3415" t="str">
        <f t="shared" si="106"/>
        <v/>
      </c>
      <c r="G3415">
        <v>82505</v>
      </c>
      <c r="H3415">
        <f t="shared" si="107"/>
        <v>82505</v>
      </c>
    </row>
    <row r="3416" spans="1:8" x14ac:dyDescent="0.3">
      <c r="A3416">
        <v>57212</v>
      </c>
      <c r="B3416">
        <f t="shared" si="106"/>
        <v>57212</v>
      </c>
      <c r="G3416">
        <v>46738</v>
      </c>
      <c r="H3416" t="str">
        <f t="shared" si="107"/>
        <v/>
      </c>
    </row>
    <row r="3417" spans="1:8" x14ac:dyDescent="0.3">
      <c r="A3417">
        <v>40807</v>
      </c>
      <c r="B3417">
        <f t="shared" si="106"/>
        <v>40807</v>
      </c>
      <c r="G3417">
        <v>38970</v>
      </c>
      <c r="H3417" t="str">
        <f t="shared" si="107"/>
        <v/>
      </c>
    </row>
    <row r="3418" spans="1:8" x14ac:dyDescent="0.3">
      <c r="A3418">
        <v>44896</v>
      </c>
      <c r="B3418">
        <f t="shared" si="106"/>
        <v>44896</v>
      </c>
      <c r="G3418">
        <v>41009</v>
      </c>
      <c r="H3418">
        <f t="shared" si="107"/>
        <v>41009</v>
      </c>
    </row>
    <row r="3419" spans="1:8" x14ac:dyDescent="0.3">
      <c r="A3419">
        <v>49520</v>
      </c>
      <c r="B3419">
        <f t="shared" si="106"/>
        <v>49520</v>
      </c>
      <c r="G3419">
        <v>7347</v>
      </c>
      <c r="H3419" t="str">
        <f t="shared" si="107"/>
        <v/>
      </c>
    </row>
    <row r="3420" spans="1:8" x14ac:dyDescent="0.3">
      <c r="A3420">
        <v>44826</v>
      </c>
      <c r="B3420">
        <f t="shared" si="106"/>
        <v>44826</v>
      </c>
      <c r="G3420">
        <v>250546</v>
      </c>
      <c r="H3420">
        <f t="shared" si="107"/>
        <v>250546</v>
      </c>
    </row>
    <row r="3421" spans="1:8" x14ac:dyDescent="0.3">
      <c r="A3421">
        <v>50348</v>
      </c>
      <c r="B3421">
        <f t="shared" si="106"/>
        <v>50348</v>
      </c>
      <c r="G3421">
        <v>38415</v>
      </c>
      <c r="H3421" t="str">
        <f t="shared" si="107"/>
        <v/>
      </c>
    </row>
    <row r="3422" spans="1:8" x14ac:dyDescent="0.3">
      <c r="A3422">
        <v>71676</v>
      </c>
      <c r="B3422">
        <f t="shared" si="106"/>
        <v>71676</v>
      </c>
      <c r="G3422">
        <v>650</v>
      </c>
      <c r="H3422">
        <f t="shared" si="107"/>
        <v>650</v>
      </c>
    </row>
    <row r="3423" spans="1:8" x14ac:dyDescent="0.3">
      <c r="A3423">
        <v>51828</v>
      </c>
      <c r="B3423">
        <f t="shared" si="106"/>
        <v>51828</v>
      </c>
      <c r="G3423">
        <v>16620</v>
      </c>
      <c r="H3423">
        <f t="shared" si="107"/>
        <v>16620</v>
      </c>
    </row>
    <row r="3424" spans="1:8" x14ac:dyDescent="0.3">
      <c r="A3424">
        <v>49021</v>
      </c>
      <c r="B3424">
        <f t="shared" si="106"/>
        <v>49021</v>
      </c>
      <c r="G3424">
        <v>25113</v>
      </c>
      <c r="H3424" t="str">
        <f t="shared" si="107"/>
        <v/>
      </c>
    </row>
    <row r="3425" spans="1:8" x14ac:dyDescent="0.3">
      <c r="A3425">
        <v>48171</v>
      </c>
      <c r="B3425">
        <f t="shared" si="106"/>
        <v>48171</v>
      </c>
      <c r="G3425">
        <v>11033</v>
      </c>
      <c r="H3425">
        <f t="shared" si="107"/>
        <v>11033</v>
      </c>
    </row>
    <row r="3426" spans="1:8" x14ac:dyDescent="0.3">
      <c r="A3426">
        <v>51162</v>
      </c>
      <c r="B3426">
        <f t="shared" si="106"/>
        <v>51162</v>
      </c>
      <c r="G3426">
        <v>34723</v>
      </c>
      <c r="H3426">
        <f t="shared" si="107"/>
        <v>34723</v>
      </c>
    </row>
    <row r="3427" spans="1:8" x14ac:dyDescent="0.3">
      <c r="A3427">
        <v>52451</v>
      </c>
      <c r="B3427">
        <f t="shared" si="106"/>
        <v>52451</v>
      </c>
      <c r="G3427">
        <v>9430</v>
      </c>
      <c r="H3427">
        <f t="shared" si="107"/>
        <v>9430</v>
      </c>
    </row>
    <row r="3428" spans="1:8" x14ac:dyDescent="0.3">
      <c r="A3428">
        <v>73358</v>
      </c>
      <c r="B3428" t="str">
        <f t="shared" si="106"/>
        <v/>
      </c>
      <c r="G3428">
        <v>8998</v>
      </c>
      <c r="H3428">
        <f t="shared" si="107"/>
        <v>8998</v>
      </c>
    </row>
    <row r="3429" spans="1:8" x14ac:dyDescent="0.3">
      <c r="A3429">
        <v>58232</v>
      </c>
      <c r="B3429" t="str">
        <f t="shared" si="106"/>
        <v/>
      </c>
      <c r="G3429">
        <v>10514</v>
      </c>
      <c r="H3429">
        <f t="shared" si="107"/>
        <v>10514</v>
      </c>
    </row>
    <row r="3430" spans="1:8" x14ac:dyDescent="0.3">
      <c r="A3430">
        <v>71672</v>
      </c>
      <c r="B3430" t="str">
        <f t="shared" si="106"/>
        <v/>
      </c>
      <c r="G3430">
        <v>10496</v>
      </c>
      <c r="H3430">
        <f t="shared" si="107"/>
        <v>10496</v>
      </c>
    </row>
    <row r="3431" spans="1:8" x14ac:dyDescent="0.3">
      <c r="A3431">
        <v>59436</v>
      </c>
      <c r="B3431">
        <f t="shared" si="106"/>
        <v>59436</v>
      </c>
      <c r="G3431">
        <v>1591</v>
      </c>
      <c r="H3431" t="str">
        <f t="shared" si="107"/>
        <v/>
      </c>
    </row>
    <row r="3432" spans="1:8" x14ac:dyDescent="0.3">
      <c r="A3432">
        <v>38321</v>
      </c>
      <c r="B3432">
        <f t="shared" si="106"/>
        <v>38321</v>
      </c>
      <c r="G3432">
        <v>76025</v>
      </c>
      <c r="H3432">
        <f t="shared" si="107"/>
        <v>76025</v>
      </c>
    </row>
    <row r="3433" spans="1:8" x14ac:dyDescent="0.3">
      <c r="A3433">
        <v>51052</v>
      </c>
      <c r="B3433">
        <f t="shared" si="106"/>
        <v>51052</v>
      </c>
      <c r="G3433">
        <v>4836</v>
      </c>
      <c r="H3433">
        <f t="shared" si="107"/>
        <v>4836</v>
      </c>
    </row>
    <row r="3434" spans="1:8" x14ac:dyDescent="0.3">
      <c r="A3434">
        <v>57157</v>
      </c>
      <c r="B3434">
        <f t="shared" si="106"/>
        <v>57157</v>
      </c>
      <c r="G3434">
        <v>14631</v>
      </c>
      <c r="H3434" t="str">
        <f t="shared" si="107"/>
        <v/>
      </c>
    </row>
    <row r="3435" spans="1:8" x14ac:dyDescent="0.3">
      <c r="A3435">
        <v>59440</v>
      </c>
      <c r="B3435">
        <f t="shared" si="106"/>
        <v>59440</v>
      </c>
      <c r="G3435">
        <v>87499</v>
      </c>
      <c r="H3435">
        <f t="shared" si="107"/>
        <v>87499</v>
      </c>
    </row>
    <row r="3436" spans="1:8" x14ac:dyDescent="0.3">
      <c r="A3436">
        <v>59965</v>
      </c>
      <c r="B3436">
        <f t="shared" si="106"/>
        <v>59965</v>
      </c>
      <c r="G3436">
        <v>18923</v>
      </c>
      <c r="H3436">
        <f t="shared" si="107"/>
        <v>18923</v>
      </c>
    </row>
    <row r="3437" spans="1:8" x14ac:dyDescent="0.3">
      <c r="A3437">
        <v>48138</v>
      </c>
      <c r="B3437">
        <f t="shared" si="106"/>
        <v>48138</v>
      </c>
      <c r="G3437">
        <v>26665</v>
      </c>
      <c r="H3437" t="str">
        <f t="shared" si="107"/>
        <v/>
      </c>
    </row>
    <row r="3438" spans="1:8" x14ac:dyDescent="0.3">
      <c r="A3438">
        <v>38050</v>
      </c>
      <c r="B3438">
        <f t="shared" si="106"/>
        <v>38050</v>
      </c>
      <c r="G3438">
        <v>28089</v>
      </c>
      <c r="H3438">
        <f t="shared" si="107"/>
        <v>28089</v>
      </c>
    </row>
    <row r="3439" spans="1:8" x14ac:dyDescent="0.3">
      <c r="A3439">
        <v>37958</v>
      </c>
      <c r="B3439">
        <f t="shared" si="106"/>
        <v>37958</v>
      </c>
      <c r="G3439">
        <v>62255</v>
      </c>
      <c r="H3439" t="str">
        <f t="shared" si="107"/>
        <v/>
      </c>
    </row>
    <row r="3440" spans="1:8" x14ac:dyDescent="0.3">
      <c r="A3440">
        <v>60420</v>
      </c>
      <c r="B3440">
        <f t="shared" si="106"/>
        <v>60420</v>
      </c>
      <c r="G3440">
        <v>5708</v>
      </c>
      <c r="H3440">
        <f t="shared" si="107"/>
        <v>5708</v>
      </c>
    </row>
    <row r="3441" spans="1:8" x14ac:dyDescent="0.3">
      <c r="A3441">
        <v>59861</v>
      </c>
      <c r="B3441">
        <f t="shared" si="106"/>
        <v>59861</v>
      </c>
      <c r="G3441">
        <v>218</v>
      </c>
      <c r="H3441">
        <f t="shared" si="107"/>
        <v>218</v>
      </c>
    </row>
    <row r="3442" spans="1:8" x14ac:dyDescent="0.3">
      <c r="A3442">
        <v>39513</v>
      </c>
      <c r="B3442">
        <f t="shared" si="106"/>
        <v>39513</v>
      </c>
      <c r="G3442">
        <v>338</v>
      </c>
      <c r="H3442" t="str">
        <f t="shared" si="107"/>
        <v/>
      </c>
    </row>
    <row r="3443" spans="1:8" x14ac:dyDescent="0.3">
      <c r="A3443">
        <v>75736</v>
      </c>
      <c r="B3443" t="str">
        <f t="shared" si="106"/>
        <v/>
      </c>
      <c r="G3443">
        <v>21641</v>
      </c>
      <c r="H3443">
        <f t="shared" si="107"/>
        <v>21641</v>
      </c>
    </row>
    <row r="3444" spans="1:8" x14ac:dyDescent="0.3">
      <c r="A3444">
        <v>69798</v>
      </c>
      <c r="B3444" t="str">
        <f t="shared" si="106"/>
        <v/>
      </c>
      <c r="G3444">
        <v>10925</v>
      </c>
      <c r="H3444">
        <f t="shared" si="107"/>
        <v>10925</v>
      </c>
    </row>
    <row r="3445" spans="1:8" x14ac:dyDescent="0.3">
      <c r="A3445">
        <v>62835</v>
      </c>
      <c r="B3445">
        <f t="shared" si="106"/>
        <v>62835</v>
      </c>
      <c r="G3445">
        <v>2293</v>
      </c>
      <c r="H3445">
        <f t="shared" si="107"/>
        <v>2293</v>
      </c>
    </row>
    <row r="3446" spans="1:8" x14ac:dyDescent="0.3">
      <c r="A3446">
        <v>44943</v>
      </c>
      <c r="B3446">
        <f t="shared" si="106"/>
        <v>44943</v>
      </c>
      <c r="G3446">
        <v>621</v>
      </c>
      <c r="H3446">
        <f t="shared" si="107"/>
        <v>621</v>
      </c>
    </row>
    <row r="3447" spans="1:8" x14ac:dyDescent="0.3">
      <c r="A3447">
        <v>55779</v>
      </c>
      <c r="B3447">
        <f t="shared" si="106"/>
        <v>55779</v>
      </c>
      <c r="G3447">
        <v>792</v>
      </c>
      <c r="H3447">
        <f t="shared" si="107"/>
        <v>792</v>
      </c>
    </row>
    <row r="3448" spans="1:8" x14ac:dyDescent="0.3">
      <c r="A3448">
        <v>45610</v>
      </c>
      <c r="B3448">
        <f t="shared" si="106"/>
        <v>45610</v>
      </c>
      <c r="G3448">
        <v>1777</v>
      </c>
      <c r="H3448">
        <f t="shared" si="107"/>
        <v>1777</v>
      </c>
    </row>
    <row r="3449" spans="1:8" x14ac:dyDescent="0.3">
      <c r="A3449">
        <v>71880</v>
      </c>
      <c r="B3449">
        <f t="shared" si="106"/>
        <v>71880</v>
      </c>
      <c r="G3449">
        <v>642</v>
      </c>
      <c r="H3449">
        <f t="shared" si="107"/>
        <v>642</v>
      </c>
    </row>
    <row r="3450" spans="1:8" x14ac:dyDescent="0.3">
      <c r="A3450">
        <v>63492</v>
      </c>
      <c r="B3450">
        <f t="shared" si="106"/>
        <v>63492</v>
      </c>
      <c r="G3450">
        <v>433</v>
      </c>
      <c r="H3450">
        <f t="shared" si="107"/>
        <v>433</v>
      </c>
    </row>
    <row r="3451" spans="1:8" x14ac:dyDescent="0.3">
      <c r="A3451">
        <v>23047</v>
      </c>
      <c r="B3451" t="str">
        <f t="shared" si="106"/>
        <v/>
      </c>
      <c r="G3451">
        <v>16619</v>
      </c>
      <c r="H3451">
        <f t="shared" si="107"/>
        <v>16619</v>
      </c>
    </row>
    <row r="3452" spans="1:8" x14ac:dyDescent="0.3">
      <c r="A3452">
        <v>75900</v>
      </c>
      <c r="B3452">
        <f t="shared" si="106"/>
        <v>75900</v>
      </c>
      <c r="G3452">
        <v>1725</v>
      </c>
      <c r="H3452">
        <f t="shared" si="107"/>
        <v>1725</v>
      </c>
    </row>
    <row r="3453" spans="1:8" x14ac:dyDescent="0.3">
      <c r="A3453">
        <v>71670</v>
      </c>
      <c r="B3453" t="str">
        <f t="shared" si="106"/>
        <v/>
      </c>
      <c r="G3453">
        <v>11977</v>
      </c>
      <c r="H3453">
        <f t="shared" si="107"/>
        <v>11977</v>
      </c>
    </row>
    <row r="3454" spans="1:8" x14ac:dyDescent="0.3">
      <c r="A3454">
        <v>74465</v>
      </c>
      <c r="B3454">
        <f t="shared" si="106"/>
        <v>74465</v>
      </c>
      <c r="G3454">
        <v>20322</v>
      </c>
      <c r="H3454" t="str">
        <f t="shared" si="107"/>
        <v/>
      </c>
    </row>
    <row r="3455" spans="1:8" x14ac:dyDescent="0.3">
      <c r="A3455">
        <v>58547</v>
      </c>
      <c r="B3455" t="str">
        <f t="shared" si="106"/>
        <v/>
      </c>
      <c r="G3455">
        <v>16158</v>
      </c>
      <c r="H3455">
        <f t="shared" si="107"/>
        <v>16158</v>
      </c>
    </row>
    <row r="3456" spans="1:8" x14ac:dyDescent="0.3">
      <c r="A3456">
        <v>71469</v>
      </c>
      <c r="B3456">
        <f t="shared" si="106"/>
        <v>71469</v>
      </c>
      <c r="G3456">
        <v>629</v>
      </c>
      <c r="H3456">
        <f t="shared" si="107"/>
        <v>629</v>
      </c>
    </row>
    <row r="3457" spans="1:8" x14ac:dyDescent="0.3">
      <c r="A3457">
        <v>50014</v>
      </c>
      <c r="B3457">
        <f t="shared" si="106"/>
        <v>50014</v>
      </c>
      <c r="G3457">
        <v>10160</v>
      </c>
      <c r="H3457">
        <f t="shared" si="107"/>
        <v>10160</v>
      </c>
    </row>
    <row r="3458" spans="1:8" x14ac:dyDescent="0.3">
      <c r="A3458">
        <v>75174</v>
      </c>
      <c r="B3458">
        <f t="shared" si="106"/>
        <v>75174</v>
      </c>
      <c r="G3458">
        <v>11452</v>
      </c>
      <c r="H3458">
        <f t="shared" si="107"/>
        <v>11452</v>
      </c>
    </row>
    <row r="3459" spans="1:8" x14ac:dyDescent="0.3">
      <c r="A3459">
        <v>60308</v>
      </c>
      <c r="B3459">
        <f t="shared" ref="B3459:B3522" si="108">IFERROR(VLOOKUP(A3459,$G$2:$G$4804,1,FALSE),"")</f>
        <v>60308</v>
      </c>
      <c r="G3459">
        <v>12163</v>
      </c>
      <c r="H3459">
        <f t="shared" ref="H3459:H3522" si="109">IFERROR(VLOOKUP(G3459,$A$2:$A$10867,1,FALSE),"")</f>
        <v>12163</v>
      </c>
    </row>
    <row r="3460" spans="1:8" x14ac:dyDescent="0.3">
      <c r="A3460">
        <v>71859</v>
      </c>
      <c r="B3460">
        <f t="shared" si="108"/>
        <v>71859</v>
      </c>
      <c r="G3460">
        <v>32275</v>
      </c>
      <c r="H3460" t="str">
        <f t="shared" si="109"/>
        <v/>
      </c>
    </row>
    <row r="3461" spans="1:8" x14ac:dyDescent="0.3">
      <c r="A3461">
        <v>49950</v>
      </c>
      <c r="B3461">
        <f t="shared" si="108"/>
        <v>49950</v>
      </c>
      <c r="G3461">
        <v>13785</v>
      </c>
      <c r="H3461">
        <f t="shared" si="109"/>
        <v>13785</v>
      </c>
    </row>
    <row r="3462" spans="1:8" x14ac:dyDescent="0.3">
      <c r="A3462">
        <v>417859</v>
      </c>
      <c r="B3462">
        <f t="shared" si="108"/>
        <v>417859</v>
      </c>
      <c r="G3462">
        <v>1103</v>
      </c>
      <c r="H3462">
        <f t="shared" si="109"/>
        <v>1103</v>
      </c>
    </row>
    <row r="3463" spans="1:8" x14ac:dyDescent="0.3">
      <c r="A3463">
        <v>49517</v>
      </c>
      <c r="B3463">
        <f t="shared" si="108"/>
        <v>49517</v>
      </c>
      <c r="G3463">
        <v>36739</v>
      </c>
      <c r="H3463">
        <f t="shared" si="109"/>
        <v>36739</v>
      </c>
    </row>
    <row r="3464" spans="1:8" x14ac:dyDescent="0.3">
      <c r="A3464">
        <v>40805</v>
      </c>
      <c r="B3464">
        <f t="shared" si="108"/>
        <v>40805</v>
      </c>
      <c r="G3464">
        <v>14144</v>
      </c>
      <c r="H3464">
        <f t="shared" si="109"/>
        <v>14144</v>
      </c>
    </row>
    <row r="3465" spans="1:8" x14ac:dyDescent="0.3">
      <c r="A3465">
        <v>49022</v>
      </c>
      <c r="B3465">
        <f t="shared" si="108"/>
        <v>49022</v>
      </c>
      <c r="G3465">
        <v>10622</v>
      </c>
      <c r="H3465" t="str">
        <f t="shared" si="109"/>
        <v/>
      </c>
    </row>
    <row r="3466" spans="1:8" x14ac:dyDescent="0.3">
      <c r="A3466">
        <v>37430</v>
      </c>
      <c r="B3466" t="str">
        <f t="shared" si="108"/>
        <v/>
      </c>
      <c r="G3466">
        <v>13370</v>
      </c>
      <c r="H3466">
        <f t="shared" si="109"/>
        <v>13370</v>
      </c>
    </row>
    <row r="3467" spans="1:8" x14ac:dyDescent="0.3">
      <c r="A3467">
        <v>74018</v>
      </c>
      <c r="B3467" t="str">
        <f t="shared" si="108"/>
        <v/>
      </c>
      <c r="G3467">
        <v>11191</v>
      </c>
      <c r="H3467">
        <f t="shared" si="109"/>
        <v>11191</v>
      </c>
    </row>
    <row r="3468" spans="1:8" x14ac:dyDescent="0.3">
      <c r="A3468">
        <v>58233</v>
      </c>
      <c r="B3468">
        <f t="shared" si="108"/>
        <v>58233</v>
      </c>
      <c r="G3468">
        <v>10215</v>
      </c>
      <c r="H3468">
        <f t="shared" si="109"/>
        <v>10215</v>
      </c>
    </row>
    <row r="3469" spans="1:8" x14ac:dyDescent="0.3">
      <c r="A3469">
        <v>39538</v>
      </c>
      <c r="B3469">
        <f t="shared" si="108"/>
        <v>39538</v>
      </c>
      <c r="G3469">
        <v>25066</v>
      </c>
      <c r="H3469">
        <f t="shared" si="109"/>
        <v>25066</v>
      </c>
    </row>
    <row r="3470" spans="1:8" x14ac:dyDescent="0.3">
      <c r="A3470">
        <v>91417</v>
      </c>
      <c r="B3470" t="str">
        <f t="shared" si="108"/>
        <v/>
      </c>
      <c r="G3470">
        <v>1523</v>
      </c>
      <c r="H3470">
        <f t="shared" si="109"/>
        <v>1523</v>
      </c>
    </row>
    <row r="3471" spans="1:8" x14ac:dyDescent="0.3">
      <c r="A3471">
        <v>73937</v>
      </c>
      <c r="B3471">
        <f t="shared" si="108"/>
        <v>73937</v>
      </c>
      <c r="G3471">
        <v>11361</v>
      </c>
      <c r="H3471">
        <f t="shared" si="109"/>
        <v>11361</v>
      </c>
    </row>
    <row r="3472" spans="1:8" x14ac:dyDescent="0.3">
      <c r="A3472">
        <v>38117</v>
      </c>
      <c r="B3472">
        <f t="shared" si="108"/>
        <v>38117</v>
      </c>
      <c r="G3472">
        <v>92591</v>
      </c>
      <c r="H3472">
        <f t="shared" si="109"/>
        <v>92591</v>
      </c>
    </row>
    <row r="3473" spans="1:8" x14ac:dyDescent="0.3">
      <c r="A3473">
        <v>55465</v>
      </c>
      <c r="B3473">
        <f t="shared" si="108"/>
        <v>55465</v>
      </c>
      <c r="G3473">
        <v>57612</v>
      </c>
      <c r="H3473" t="str">
        <f t="shared" si="109"/>
        <v/>
      </c>
    </row>
    <row r="3474" spans="1:8" x14ac:dyDescent="0.3">
      <c r="A3474">
        <v>60935</v>
      </c>
      <c r="B3474" t="str">
        <f t="shared" si="108"/>
        <v/>
      </c>
      <c r="G3474">
        <v>12509</v>
      </c>
      <c r="H3474">
        <f t="shared" si="109"/>
        <v>12509</v>
      </c>
    </row>
    <row r="3475" spans="1:8" x14ac:dyDescent="0.3">
      <c r="A3475">
        <v>59108</v>
      </c>
      <c r="B3475">
        <f t="shared" si="108"/>
        <v>59108</v>
      </c>
      <c r="G3475">
        <v>15256</v>
      </c>
      <c r="H3475">
        <f t="shared" si="109"/>
        <v>15256</v>
      </c>
    </row>
    <row r="3476" spans="1:8" x14ac:dyDescent="0.3">
      <c r="A3476">
        <v>62838</v>
      </c>
      <c r="B3476">
        <f t="shared" si="108"/>
        <v>62838</v>
      </c>
      <c r="G3476">
        <v>83686</v>
      </c>
      <c r="H3476">
        <f t="shared" si="109"/>
        <v>83686</v>
      </c>
    </row>
    <row r="3477" spans="1:8" x14ac:dyDescent="0.3">
      <c r="A3477">
        <v>38319</v>
      </c>
      <c r="B3477">
        <f t="shared" si="108"/>
        <v>38319</v>
      </c>
      <c r="G3477">
        <v>80304</v>
      </c>
      <c r="H3477">
        <f t="shared" si="109"/>
        <v>80304</v>
      </c>
    </row>
    <row r="3478" spans="1:8" x14ac:dyDescent="0.3">
      <c r="A3478">
        <v>56590</v>
      </c>
      <c r="B3478" t="str">
        <f t="shared" si="108"/>
        <v/>
      </c>
      <c r="G3478">
        <v>28053</v>
      </c>
      <c r="H3478">
        <f t="shared" si="109"/>
        <v>28053</v>
      </c>
    </row>
    <row r="3479" spans="1:8" x14ac:dyDescent="0.3">
      <c r="A3479">
        <v>89708</v>
      </c>
      <c r="B3479">
        <f t="shared" si="108"/>
        <v>89708</v>
      </c>
      <c r="G3479">
        <v>67913</v>
      </c>
      <c r="H3479">
        <f t="shared" si="109"/>
        <v>67913</v>
      </c>
    </row>
    <row r="3480" spans="1:8" x14ac:dyDescent="0.3">
      <c r="A3480">
        <v>72972</v>
      </c>
      <c r="B3480" t="str">
        <f t="shared" si="108"/>
        <v/>
      </c>
      <c r="G3480">
        <v>13991</v>
      </c>
      <c r="H3480">
        <f t="shared" si="109"/>
        <v>13991</v>
      </c>
    </row>
    <row r="3481" spans="1:8" x14ac:dyDescent="0.3">
      <c r="A3481">
        <v>63710</v>
      </c>
      <c r="B3481" t="str">
        <f t="shared" si="108"/>
        <v/>
      </c>
      <c r="G3481">
        <v>1443</v>
      </c>
      <c r="H3481">
        <f t="shared" si="109"/>
        <v>1443</v>
      </c>
    </row>
    <row r="3482" spans="1:8" x14ac:dyDescent="0.3">
      <c r="A3482">
        <v>50357</v>
      </c>
      <c r="B3482">
        <f t="shared" si="108"/>
        <v>50357</v>
      </c>
      <c r="G3482">
        <v>8545</v>
      </c>
      <c r="H3482">
        <f t="shared" si="109"/>
        <v>8545</v>
      </c>
    </row>
    <row r="3483" spans="1:8" x14ac:dyDescent="0.3">
      <c r="A3483">
        <v>58151</v>
      </c>
      <c r="B3483">
        <f t="shared" si="108"/>
        <v>58151</v>
      </c>
      <c r="G3483">
        <v>19556</v>
      </c>
      <c r="H3483">
        <f t="shared" si="109"/>
        <v>19556</v>
      </c>
    </row>
    <row r="3484" spans="1:8" x14ac:dyDescent="0.3">
      <c r="A3484">
        <v>65759</v>
      </c>
      <c r="B3484">
        <f t="shared" si="108"/>
        <v>65759</v>
      </c>
      <c r="G3484">
        <v>231576</v>
      </c>
      <c r="H3484">
        <f t="shared" si="109"/>
        <v>231576</v>
      </c>
    </row>
    <row r="3485" spans="1:8" x14ac:dyDescent="0.3">
      <c r="A3485">
        <v>41446</v>
      </c>
      <c r="B3485">
        <f t="shared" si="108"/>
        <v>41446</v>
      </c>
      <c r="G3485">
        <v>16172</v>
      </c>
      <c r="H3485">
        <f t="shared" si="109"/>
        <v>16172</v>
      </c>
    </row>
    <row r="3486" spans="1:8" x14ac:dyDescent="0.3">
      <c r="A3486">
        <v>50321</v>
      </c>
      <c r="B3486">
        <f t="shared" si="108"/>
        <v>50321</v>
      </c>
      <c r="G3486">
        <v>13403</v>
      </c>
      <c r="H3486">
        <f t="shared" si="109"/>
        <v>13403</v>
      </c>
    </row>
    <row r="3487" spans="1:8" x14ac:dyDescent="0.3">
      <c r="A3487">
        <v>59678</v>
      </c>
      <c r="B3487">
        <f t="shared" si="108"/>
        <v>59678</v>
      </c>
      <c r="G3487">
        <v>15797</v>
      </c>
      <c r="H3487">
        <f t="shared" si="109"/>
        <v>15797</v>
      </c>
    </row>
    <row r="3488" spans="1:8" x14ac:dyDescent="0.3">
      <c r="A3488">
        <v>60307</v>
      </c>
      <c r="B3488">
        <f t="shared" si="108"/>
        <v>60307</v>
      </c>
      <c r="G3488">
        <v>347764</v>
      </c>
      <c r="H3488" t="str">
        <f t="shared" si="109"/>
        <v/>
      </c>
    </row>
    <row r="3489" spans="1:8" x14ac:dyDescent="0.3">
      <c r="A3489">
        <v>83201</v>
      </c>
      <c r="B3489" t="str">
        <f t="shared" si="108"/>
        <v/>
      </c>
      <c r="G3489">
        <v>13537</v>
      </c>
      <c r="H3489">
        <f t="shared" si="109"/>
        <v>13537</v>
      </c>
    </row>
    <row r="3490" spans="1:8" x14ac:dyDescent="0.3">
      <c r="A3490">
        <v>64685</v>
      </c>
      <c r="B3490">
        <f t="shared" si="108"/>
        <v>64685</v>
      </c>
      <c r="G3490">
        <v>20794</v>
      </c>
      <c r="H3490">
        <f t="shared" si="109"/>
        <v>20794</v>
      </c>
    </row>
    <row r="3491" spans="1:8" x14ac:dyDescent="0.3">
      <c r="A3491">
        <v>59197</v>
      </c>
      <c r="B3491" t="str">
        <f t="shared" si="108"/>
        <v/>
      </c>
      <c r="G3491">
        <v>31064</v>
      </c>
      <c r="H3491" t="str">
        <f t="shared" si="109"/>
        <v/>
      </c>
    </row>
    <row r="3492" spans="1:8" x14ac:dyDescent="0.3">
      <c r="A3492">
        <v>55301</v>
      </c>
      <c r="B3492">
        <f t="shared" si="108"/>
        <v>55301</v>
      </c>
      <c r="G3492">
        <v>576</v>
      </c>
      <c r="H3492">
        <f t="shared" si="109"/>
        <v>576</v>
      </c>
    </row>
    <row r="3493" spans="1:8" x14ac:dyDescent="0.3">
      <c r="A3493">
        <v>50780</v>
      </c>
      <c r="B3493">
        <f t="shared" si="108"/>
        <v>50780</v>
      </c>
      <c r="G3493">
        <v>13990</v>
      </c>
      <c r="H3493">
        <f t="shared" si="109"/>
        <v>13990</v>
      </c>
    </row>
    <row r="3494" spans="1:8" x14ac:dyDescent="0.3">
      <c r="A3494">
        <v>64639</v>
      </c>
      <c r="B3494">
        <f t="shared" si="108"/>
        <v>64639</v>
      </c>
      <c r="G3494">
        <v>11583</v>
      </c>
      <c r="H3494">
        <f t="shared" si="109"/>
        <v>11583</v>
      </c>
    </row>
    <row r="3495" spans="1:8" x14ac:dyDescent="0.3">
      <c r="A3495">
        <v>74534</v>
      </c>
      <c r="B3495">
        <f t="shared" si="108"/>
        <v>74534</v>
      </c>
      <c r="G3495">
        <v>18602</v>
      </c>
      <c r="H3495">
        <f t="shared" si="109"/>
        <v>18602</v>
      </c>
    </row>
    <row r="3496" spans="1:8" x14ac:dyDescent="0.3">
      <c r="A3496">
        <v>41513</v>
      </c>
      <c r="B3496">
        <f t="shared" si="108"/>
        <v>41513</v>
      </c>
      <c r="G3496">
        <v>27549</v>
      </c>
      <c r="H3496" t="str">
        <f t="shared" si="109"/>
        <v/>
      </c>
    </row>
    <row r="3497" spans="1:8" x14ac:dyDescent="0.3">
      <c r="A3497">
        <v>51999</v>
      </c>
      <c r="B3497" t="str">
        <f t="shared" si="108"/>
        <v/>
      </c>
      <c r="G3497">
        <v>59728</v>
      </c>
      <c r="H3497" t="str">
        <f t="shared" si="109"/>
        <v/>
      </c>
    </row>
    <row r="3498" spans="1:8" x14ac:dyDescent="0.3">
      <c r="A3498">
        <v>50456</v>
      </c>
      <c r="B3498">
        <f t="shared" si="108"/>
        <v>50456</v>
      </c>
      <c r="G3498">
        <v>10930</v>
      </c>
      <c r="H3498" t="str">
        <f t="shared" si="109"/>
        <v/>
      </c>
    </row>
    <row r="3499" spans="1:8" x14ac:dyDescent="0.3">
      <c r="A3499">
        <v>70670</v>
      </c>
      <c r="B3499">
        <f t="shared" si="108"/>
        <v>70670</v>
      </c>
      <c r="G3499">
        <v>32395</v>
      </c>
      <c r="H3499">
        <f t="shared" si="109"/>
        <v>32395</v>
      </c>
    </row>
    <row r="3500" spans="1:8" x14ac:dyDescent="0.3">
      <c r="A3500">
        <v>72432</v>
      </c>
      <c r="B3500" t="str">
        <f t="shared" si="108"/>
        <v/>
      </c>
      <c r="G3500">
        <v>58882</v>
      </c>
      <c r="H3500">
        <f t="shared" si="109"/>
        <v>58882</v>
      </c>
    </row>
    <row r="3501" spans="1:8" x14ac:dyDescent="0.3">
      <c r="A3501">
        <v>85435</v>
      </c>
      <c r="B3501" t="str">
        <f t="shared" si="108"/>
        <v/>
      </c>
      <c r="G3501">
        <v>7547</v>
      </c>
      <c r="H3501" t="str">
        <f t="shared" si="109"/>
        <v/>
      </c>
    </row>
    <row r="3502" spans="1:8" x14ac:dyDescent="0.3">
      <c r="A3502">
        <v>64586</v>
      </c>
      <c r="B3502" t="str">
        <f t="shared" si="108"/>
        <v/>
      </c>
      <c r="G3502">
        <v>35944</v>
      </c>
      <c r="H3502" t="str">
        <f t="shared" si="109"/>
        <v/>
      </c>
    </row>
    <row r="3503" spans="1:8" x14ac:dyDescent="0.3">
      <c r="A3503">
        <v>49020</v>
      </c>
      <c r="B3503">
        <f t="shared" si="108"/>
        <v>49020</v>
      </c>
      <c r="G3503">
        <v>42222</v>
      </c>
      <c r="H3503">
        <f t="shared" si="109"/>
        <v>42222</v>
      </c>
    </row>
    <row r="3504" spans="1:8" x14ac:dyDescent="0.3">
      <c r="A3504">
        <v>62046</v>
      </c>
      <c r="B3504" t="str">
        <f t="shared" si="108"/>
        <v/>
      </c>
      <c r="G3504">
        <v>13827</v>
      </c>
      <c r="H3504">
        <f t="shared" si="109"/>
        <v>13827</v>
      </c>
    </row>
    <row r="3505" spans="1:8" x14ac:dyDescent="0.3">
      <c r="A3505">
        <v>50839</v>
      </c>
      <c r="B3505">
        <f t="shared" si="108"/>
        <v>50839</v>
      </c>
      <c r="G3505">
        <v>44260</v>
      </c>
      <c r="H3505" t="str">
        <f t="shared" si="109"/>
        <v/>
      </c>
    </row>
    <row r="3506" spans="1:8" x14ac:dyDescent="0.3">
      <c r="A3506">
        <v>45772</v>
      </c>
      <c r="B3506" t="str">
        <f t="shared" si="108"/>
        <v/>
      </c>
      <c r="G3506">
        <v>9282</v>
      </c>
      <c r="H3506">
        <f t="shared" si="109"/>
        <v>9282</v>
      </c>
    </row>
    <row r="3507" spans="1:8" x14ac:dyDescent="0.3">
      <c r="A3507">
        <v>55846</v>
      </c>
      <c r="B3507" t="str">
        <f t="shared" si="108"/>
        <v/>
      </c>
      <c r="G3507">
        <v>38940</v>
      </c>
      <c r="H3507">
        <f t="shared" si="109"/>
        <v>38940</v>
      </c>
    </row>
    <row r="3508" spans="1:8" x14ac:dyDescent="0.3">
      <c r="A3508">
        <v>52067</v>
      </c>
      <c r="B3508">
        <f t="shared" si="108"/>
        <v>52067</v>
      </c>
      <c r="G3508">
        <v>35689</v>
      </c>
      <c r="H3508">
        <f t="shared" si="109"/>
        <v>35689</v>
      </c>
    </row>
    <row r="3509" spans="1:8" x14ac:dyDescent="0.3">
      <c r="A3509">
        <v>65057</v>
      </c>
      <c r="B3509">
        <f t="shared" si="108"/>
        <v>65057</v>
      </c>
      <c r="G3509">
        <v>97614</v>
      </c>
      <c r="H3509">
        <f t="shared" si="109"/>
        <v>97614</v>
      </c>
    </row>
    <row r="3510" spans="1:8" x14ac:dyDescent="0.3">
      <c r="A3510">
        <v>50359</v>
      </c>
      <c r="B3510">
        <f t="shared" si="108"/>
        <v>50359</v>
      </c>
      <c r="G3510">
        <v>37206</v>
      </c>
      <c r="H3510" t="str">
        <f t="shared" si="109"/>
        <v/>
      </c>
    </row>
    <row r="3511" spans="1:8" x14ac:dyDescent="0.3">
      <c r="A3511">
        <v>23514</v>
      </c>
      <c r="B3511" t="str">
        <f t="shared" si="108"/>
        <v/>
      </c>
      <c r="G3511">
        <v>58626</v>
      </c>
      <c r="H3511">
        <f t="shared" si="109"/>
        <v>58626</v>
      </c>
    </row>
    <row r="3512" spans="1:8" x14ac:dyDescent="0.3">
      <c r="A3512">
        <v>68684</v>
      </c>
      <c r="B3512">
        <f t="shared" si="108"/>
        <v>68684</v>
      </c>
      <c r="G3512">
        <v>183894</v>
      </c>
      <c r="H3512">
        <f t="shared" si="109"/>
        <v>183894</v>
      </c>
    </row>
    <row r="3513" spans="1:8" x14ac:dyDescent="0.3">
      <c r="A3513">
        <v>67913</v>
      </c>
      <c r="B3513">
        <f t="shared" si="108"/>
        <v>67913</v>
      </c>
      <c r="G3513">
        <v>837</v>
      </c>
      <c r="H3513">
        <f t="shared" si="109"/>
        <v>837</v>
      </c>
    </row>
    <row r="3514" spans="1:8" x14ac:dyDescent="0.3">
      <c r="A3514">
        <v>58767</v>
      </c>
      <c r="B3514" t="str">
        <f t="shared" si="108"/>
        <v/>
      </c>
      <c r="G3514">
        <v>1555</v>
      </c>
      <c r="H3514" t="str">
        <f t="shared" si="109"/>
        <v/>
      </c>
    </row>
    <row r="3515" spans="1:8" x14ac:dyDescent="0.3">
      <c r="A3515">
        <v>59968</v>
      </c>
      <c r="B3515">
        <f t="shared" si="108"/>
        <v>59968</v>
      </c>
      <c r="G3515">
        <v>244783</v>
      </c>
      <c r="H3515">
        <f t="shared" si="109"/>
        <v>244783</v>
      </c>
    </row>
    <row r="3516" spans="1:8" x14ac:dyDescent="0.3">
      <c r="A3516">
        <v>63493</v>
      </c>
      <c r="B3516" t="str">
        <f t="shared" si="108"/>
        <v/>
      </c>
      <c r="G3516">
        <v>16564</v>
      </c>
      <c r="H3516">
        <f t="shared" si="109"/>
        <v>16564</v>
      </c>
    </row>
    <row r="3517" spans="1:8" x14ac:dyDescent="0.3">
      <c r="A3517">
        <v>68817</v>
      </c>
      <c r="B3517" t="str">
        <f t="shared" si="108"/>
        <v/>
      </c>
      <c r="G3517">
        <v>168027</v>
      </c>
      <c r="H3517">
        <f t="shared" si="109"/>
        <v>168027</v>
      </c>
    </row>
    <row r="3518" spans="1:8" x14ac:dyDescent="0.3">
      <c r="A3518">
        <v>45156</v>
      </c>
      <c r="B3518" t="str">
        <f t="shared" si="108"/>
        <v/>
      </c>
      <c r="G3518">
        <v>3482</v>
      </c>
      <c r="H3518">
        <f t="shared" si="109"/>
        <v>3482</v>
      </c>
    </row>
    <row r="3519" spans="1:8" x14ac:dyDescent="0.3">
      <c r="A3519">
        <v>70578</v>
      </c>
      <c r="B3519" t="str">
        <f t="shared" si="108"/>
        <v/>
      </c>
      <c r="G3519">
        <v>135595</v>
      </c>
      <c r="H3519" t="str">
        <f t="shared" si="109"/>
        <v/>
      </c>
    </row>
    <row r="3520" spans="1:8" x14ac:dyDescent="0.3">
      <c r="A3520">
        <v>72113</v>
      </c>
      <c r="B3520">
        <f t="shared" si="108"/>
        <v>72113</v>
      </c>
      <c r="G3520">
        <v>8982</v>
      </c>
      <c r="H3520" t="str">
        <f t="shared" si="109"/>
        <v/>
      </c>
    </row>
    <row r="3521" spans="1:8" x14ac:dyDescent="0.3">
      <c r="A3521">
        <v>55420</v>
      </c>
      <c r="B3521">
        <f t="shared" si="108"/>
        <v>55420</v>
      </c>
      <c r="G3521">
        <v>89861</v>
      </c>
      <c r="H3521" t="str">
        <f t="shared" si="109"/>
        <v/>
      </c>
    </row>
    <row r="3522" spans="1:8" x14ac:dyDescent="0.3">
      <c r="A3522">
        <v>10316</v>
      </c>
      <c r="B3522">
        <f t="shared" si="108"/>
        <v>10316</v>
      </c>
      <c r="G3522">
        <v>455</v>
      </c>
      <c r="H3522">
        <f t="shared" si="109"/>
        <v>455</v>
      </c>
    </row>
    <row r="3523" spans="1:8" x14ac:dyDescent="0.3">
      <c r="A3523">
        <v>54540</v>
      </c>
      <c r="B3523" t="str">
        <f t="shared" ref="B3523:B3586" si="110">IFERROR(VLOOKUP(A3523,$G$2:$G$4804,1,FALSE),"")</f>
        <v/>
      </c>
      <c r="G3523">
        <v>57022</v>
      </c>
      <c r="H3523" t="str">
        <f t="shared" ref="H3523:H3586" si="111">IFERROR(VLOOKUP(G3523,$A$2:$A$10867,1,FALSE),"")</f>
        <v/>
      </c>
    </row>
    <row r="3524" spans="1:8" x14ac:dyDescent="0.3">
      <c r="A3524">
        <v>38356</v>
      </c>
      <c r="B3524">
        <f t="shared" si="110"/>
        <v>38356</v>
      </c>
      <c r="G3524">
        <v>14351</v>
      </c>
      <c r="H3524" t="str">
        <f t="shared" si="111"/>
        <v/>
      </c>
    </row>
    <row r="3525" spans="1:8" x14ac:dyDescent="0.3">
      <c r="A3525">
        <v>72571</v>
      </c>
      <c r="B3525">
        <f t="shared" si="110"/>
        <v>72571</v>
      </c>
      <c r="G3525">
        <v>147767</v>
      </c>
      <c r="H3525" t="str">
        <f t="shared" si="111"/>
        <v/>
      </c>
    </row>
    <row r="3526" spans="1:8" x14ac:dyDescent="0.3">
      <c r="A3526">
        <v>63207</v>
      </c>
      <c r="B3526" t="str">
        <f t="shared" si="110"/>
        <v/>
      </c>
      <c r="G3526">
        <v>10664</v>
      </c>
      <c r="H3526" t="str">
        <f t="shared" si="111"/>
        <v/>
      </c>
    </row>
    <row r="3527" spans="1:8" x14ac:dyDescent="0.3">
      <c r="A3527">
        <v>44564</v>
      </c>
      <c r="B3527">
        <f t="shared" si="110"/>
        <v>44564</v>
      </c>
      <c r="G3527">
        <v>55567</v>
      </c>
      <c r="H3527" t="str">
        <f t="shared" si="111"/>
        <v/>
      </c>
    </row>
    <row r="3528" spans="1:8" x14ac:dyDescent="0.3">
      <c r="A3528">
        <v>50725</v>
      </c>
      <c r="B3528">
        <f t="shared" si="110"/>
        <v>50725</v>
      </c>
      <c r="G3528">
        <v>9277</v>
      </c>
      <c r="H3528">
        <f t="shared" si="111"/>
        <v>9277</v>
      </c>
    </row>
    <row r="3529" spans="1:8" x14ac:dyDescent="0.3">
      <c r="A3529">
        <v>75802</v>
      </c>
      <c r="B3529" t="str">
        <f t="shared" si="110"/>
        <v/>
      </c>
      <c r="G3529">
        <v>9443</v>
      </c>
      <c r="H3529">
        <f t="shared" si="111"/>
        <v>9443</v>
      </c>
    </row>
    <row r="3530" spans="1:8" x14ac:dyDescent="0.3">
      <c r="A3530">
        <v>38753</v>
      </c>
      <c r="B3530" t="str">
        <f t="shared" si="110"/>
        <v/>
      </c>
      <c r="G3530">
        <v>16186</v>
      </c>
      <c r="H3530">
        <f t="shared" si="111"/>
        <v>16186</v>
      </c>
    </row>
    <row r="3531" spans="1:8" x14ac:dyDescent="0.3">
      <c r="A3531">
        <v>83899</v>
      </c>
      <c r="B3531" t="str">
        <f t="shared" si="110"/>
        <v/>
      </c>
      <c r="G3531">
        <v>7863</v>
      </c>
      <c r="H3531">
        <f t="shared" si="111"/>
        <v>7863</v>
      </c>
    </row>
    <row r="3532" spans="1:8" x14ac:dyDescent="0.3">
      <c r="A3532">
        <v>81390</v>
      </c>
      <c r="B3532">
        <f t="shared" si="110"/>
        <v>81390</v>
      </c>
      <c r="G3532">
        <v>138697</v>
      </c>
      <c r="H3532">
        <f t="shared" si="111"/>
        <v>138697</v>
      </c>
    </row>
    <row r="3533" spans="1:8" x14ac:dyDescent="0.3">
      <c r="A3533">
        <v>64328</v>
      </c>
      <c r="B3533">
        <f t="shared" si="110"/>
        <v>64328</v>
      </c>
      <c r="G3533">
        <v>11901</v>
      </c>
      <c r="H3533">
        <f t="shared" si="111"/>
        <v>11901</v>
      </c>
    </row>
    <row r="3534" spans="1:8" x14ac:dyDescent="0.3">
      <c r="A3534">
        <v>56288</v>
      </c>
      <c r="B3534">
        <f t="shared" si="110"/>
        <v>56288</v>
      </c>
      <c r="G3534">
        <v>1548</v>
      </c>
      <c r="H3534">
        <f t="shared" si="111"/>
        <v>1548</v>
      </c>
    </row>
    <row r="3535" spans="1:8" x14ac:dyDescent="0.3">
      <c r="A3535">
        <v>44945</v>
      </c>
      <c r="B3535">
        <f t="shared" si="110"/>
        <v>44945</v>
      </c>
      <c r="G3535">
        <v>11889</v>
      </c>
      <c r="H3535">
        <f t="shared" si="111"/>
        <v>11889</v>
      </c>
    </row>
    <row r="3536" spans="1:8" x14ac:dyDescent="0.3">
      <c r="A3536">
        <v>74536</v>
      </c>
      <c r="B3536">
        <f t="shared" si="110"/>
        <v>74536</v>
      </c>
      <c r="G3536">
        <v>33155</v>
      </c>
      <c r="H3536" t="str">
        <f t="shared" si="111"/>
        <v/>
      </c>
    </row>
    <row r="3537" spans="1:8" x14ac:dyDescent="0.3">
      <c r="A3537">
        <v>69778</v>
      </c>
      <c r="B3537" t="str">
        <f t="shared" si="110"/>
        <v/>
      </c>
      <c r="G3537">
        <v>5528</v>
      </c>
      <c r="H3537" t="str">
        <f t="shared" si="111"/>
        <v/>
      </c>
    </row>
    <row r="3538" spans="1:8" x14ac:dyDescent="0.3">
      <c r="A3538">
        <v>38684</v>
      </c>
      <c r="B3538" t="str">
        <f t="shared" si="110"/>
        <v/>
      </c>
      <c r="G3538">
        <v>321</v>
      </c>
      <c r="H3538">
        <f t="shared" si="111"/>
        <v>321</v>
      </c>
    </row>
    <row r="3539" spans="1:8" x14ac:dyDescent="0.3">
      <c r="A3539">
        <v>74998</v>
      </c>
      <c r="B3539" t="str">
        <f t="shared" si="110"/>
        <v/>
      </c>
      <c r="G3539">
        <v>4997</v>
      </c>
      <c r="H3539">
        <f t="shared" si="111"/>
        <v>4997</v>
      </c>
    </row>
    <row r="3540" spans="1:8" x14ac:dyDescent="0.3">
      <c r="A3540">
        <v>57737</v>
      </c>
      <c r="B3540" t="str">
        <f t="shared" si="110"/>
        <v/>
      </c>
      <c r="G3540">
        <v>925</v>
      </c>
      <c r="H3540">
        <f t="shared" si="111"/>
        <v>925</v>
      </c>
    </row>
    <row r="3541" spans="1:8" x14ac:dyDescent="0.3">
      <c r="A3541">
        <v>49012</v>
      </c>
      <c r="B3541" t="str">
        <f t="shared" si="110"/>
        <v/>
      </c>
      <c r="G3541">
        <v>27451</v>
      </c>
      <c r="H3541" t="str">
        <f t="shared" si="111"/>
        <v/>
      </c>
    </row>
    <row r="3542" spans="1:8" x14ac:dyDescent="0.3">
      <c r="A3542">
        <v>79443</v>
      </c>
      <c r="B3542" t="str">
        <f t="shared" si="110"/>
        <v/>
      </c>
      <c r="G3542">
        <v>73532</v>
      </c>
      <c r="H3542" t="str">
        <f t="shared" si="111"/>
        <v/>
      </c>
    </row>
    <row r="3543" spans="1:8" x14ac:dyDescent="0.3">
      <c r="A3543">
        <v>72391</v>
      </c>
      <c r="B3543" t="str">
        <f t="shared" si="110"/>
        <v/>
      </c>
      <c r="G3543">
        <v>979</v>
      </c>
      <c r="H3543" t="str">
        <f t="shared" si="111"/>
        <v/>
      </c>
    </row>
    <row r="3544" spans="1:8" x14ac:dyDescent="0.3">
      <c r="A3544">
        <v>65851</v>
      </c>
      <c r="B3544" t="str">
        <f t="shared" si="110"/>
        <v/>
      </c>
      <c r="G3544">
        <v>193722</v>
      </c>
      <c r="H3544" t="str">
        <f t="shared" si="111"/>
        <v/>
      </c>
    </row>
    <row r="3545" spans="1:8" x14ac:dyDescent="0.3">
      <c r="A3545">
        <v>49494</v>
      </c>
      <c r="B3545" t="str">
        <f t="shared" si="110"/>
        <v/>
      </c>
      <c r="G3545">
        <v>7913</v>
      </c>
      <c r="H3545" t="str">
        <f t="shared" si="111"/>
        <v/>
      </c>
    </row>
    <row r="3546" spans="1:8" x14ac:dyDescent="0.3">
      <c r="A3546">
        <v>57431</v>
      </c>
      <c r="B3546">
        <f t="shared" si="110"/>
        <v>57431</v>
      </c>
      <c r="G3546">
        <v>253253</v>
      </c>
      <c r="H3546" t="str">
        <f t="shared" si="111"/>
        <v/>
      </c>
    </row>
    <row r="3547" spans="1:8" x14ac:dyDescent="0.3">
      <c r="A3547">
        <v>63310</v>
      </c>
      <c r="B3547" t="str">
        <f t="shared" si="110"/>
        <v/>
      </c>
      <c r="G3547">
        <v>51995</v>
      </c>
      <c r="H3547">
        <f t="shared" si="111"/>
        <v>51995</v>
      </c>
    </row>
    <row r="3548" spans="1:8" x14ac:dyDescent="0.3">
      <c r="A3548">
        <v>91550</v>
      </c>
      <c r="B3548" t="str">
        <f t="shared" si="110"/>
        <v/>
      </c>
      <c r="G3548">
        <v>13173</v>
      </c>
      <c r="H3548">
        <f t="shared" si="111"/>
        <v>13173</v>
      </c>
    </row>
    <row r="3549" spans="1:8" x14ac:dyDescent="0.3">
      <c r="A3549">
        <v>80591</v>
      </c>
      <c r="B3549" t="str">
        <f t="shared" si="110"/>
        <v/>
      </c>
      <c r="G3549">
        <v>22908</v>
      </c>
      <c r="H3549" t="str">
        <f t="shared" si="111"/>
        <v/>
      </c>
    </row>
    <row r="3550" spans="1:8" x14ac:dyDescent="0.3">
      <c r="A3550">
        <v>83564</v>
      </c>
      <c r="B3550" t="str">
        <f t="shared" si="110"/>
        <v/>
      </c>
      <c r="G3550">
        <v>70670</v>
      </c>
      <c r="H3550">
        <f t="shared" si="111"/>
        <v>70670</v>
      </c>
    </row>
    <row r="3551" spans="1:8" x14ac:dyDescent="0.3">
      <c r="A3551">
        <v>79697</v>
      </c>
      <c r="B3551" t="str">
        <f t="shared" si="110"/>
        <v/>
      </c>
      <c r="G3551">
        <v>84204</v>
      </c>
      <c r="H3551">
        <f t="shared" si="111"/>
        <v>84204</v>
      </c>
    </row>
    <row r="3552" spans="1:8" x14ac:dyDescent="0.3">
      <c r="A3552">
        <v>51248</v>
      </c>
      <c r="B3552" t="str">
        <f t="shared" si="110"/>
        <v/>
      </c>
      <c r="G3552">
        <v>25248</v>
      </c>
      <c r="H3552">
        <f t="shared" si="111"/>
        <v>25248</v>
      </c>
    </row>
    <row r="3553" spans="1:8" x14ac:dyDescent="0.3">
      <c r="A3553">
        <v>81250</v>
      </c>
      <c r="B3553" t="str">
        <f t="shared" si="110"/>
        <v/>
      </c>
      <c r="G3553">
        <v>230266</v>
      </c>
      <c r="H3553">
        <f t="shared" si="111"/>
        <v>230266</v>
      </c>
    </row>
    <row r="3554" spans="1:8" x14ac:dyDescent="0.3">
      <c r="A3554">
        <v>58626</v>
      </c>
      <c r="B3554">
        <f t="shared" si="110"/>
        <v>58626</v>
      </c>
      <c r="G3554">
        <v>16633</v>
      </c>
      <c r="H3554">
        <f t="shared" si="111"/>
        <v>16633</v>
      </c>
    </row>
    <row r="3555" spans="1:8" x14ac:dyDescent="0.3">
      <c r="A3555">
        <v>58428</v>
      </c>
      <c r="B3555">
        <f t="shared" si="110"/>
        <v>58428</v>
      </c>
      <c r="G3555">
        <v>63006</v>
      </c>
      <c r="H3555" t="str">
        <f t="shared" si="111"/>
        <v/>
      </c>
    </row>
    <row r="3556" spans="1:8" x14ac:dyDescent="0.3">
      <c r="A3556">
        <v>47760</v>
      </c>
      <c r="B3556" t="str">
        <f t="shared" si="110"/>
        <v/>
      </c>
      <c r="G3556">
        <v>91586</v>
      </c>
      <c r="H3556">
        <f t="shared" si="111"/>
        <v>91586</v>
      </c>
    </row>
    <row r="3557" spans="1:8" x14ac:dyDescent="0.3">
      <c r="A3557">
        <v>76101</v>
      </c>
      <c r="B3557" t="str">
        <f t="shared" si="110"/>
        <v/>
      </c>
      <c r="G3557">
        <v>215</v>
      </c>
      <c r="H3557">
        <f t="shared" si="111"/>
        <v>215</v>
      </c>
    </row>
    <row r="3558" spans="1:8" x14ac:dyDescent="0.3">
      <c r="A3558">
        <v>79113</v>
      </c>
      <c r="B3558" t="str">
        <f t="shared" si="110"/>
        <v/>
      </c>
      <c r="G3558">
        <v>333371</v>
      </c>
      <c r="H3558" t="str">
        <f t="shared" si="111"/>
        <v/>
      </c>
    </row>
    <row r="3559" spans="1:8" x14ac:dyDescent="0.3">
      <c r="A3559">
        <v>101173</v>
      </c>
      <c r="B3559">
        <f t="shared" si="110"/>
        <v>101173</v>
      </c>
      <c r="G3559">
        <v>9012</v>
      </c>
      <c r="H3559">
        <f t="shared" si="111"/>
        <v>9012</v>
      </c>
    </row>
    <row r="3560" spans="1:8" x14ac:dyDescent="0.3">
      <c r="A3560">
        <v>88794</v>
      </c>
      <c r="B3560">
        <f t="shared" si="110"/>
        <v>88794</v>
      </c>
      <c r="G3560">
        <v>345911</v>
      </c>
      <c r="H3560" t="str">
        <f t="shared" si="111"/>
        <v/>
      </c>
    </row>
    <row r="3561" spans="1:8" x14ac:dyDescent="0.3">
      <c r="A3561">
        <v>48340</v>
      </c>
      <c r="B3561">
        <f t="shared" si="110"/>
        <v>48340</v>
      </c>
      <c r="G3561">
        <v>72571</v>
      </c>
      <c r="H3561">
        <f t="shared" si="111"/>
        <v>72571</v>
      </c>
    </row>
    <row r="3562" spans="1:8" x14ac:dyDescent="0.3">
      <c r="A3562">
        <v>56831</v>
      </c>
      <c r="B3562" t="str">
        <f t="shared" si="110"/>
        <v/>
      </c>
      <c r="G3562">
        <v>242512</v>
      </c>
      <c r="H3562">
        <f t="shared" si="111"/>
        <v>242512</v>
      </c>
    </row>
    <row r="3563" spans="1:8" x14ac:dyDescent="0.3">
      <c r="A3563">
        <v>70868</v>
      </c>
      <c r="B3563">
        <f t="shared" si="110"/>
        <v>70868</v>
      </c>
      <c r="G3563">
        <v>10072</v>
      </c>
      <c r="H3563">
        <f t="shared" si="111"/>
        <v>10072</v>
      </c>
    </row>
    <row r="3564" spans="1:8" x14ac:dyDescent="0.3">
      <c r="A3564">
        <v>48231</v>
      </c>
      <c r="B3564">
        <f t="shared" si="110"/>
        <v>48231</v>
      </c>
      <c r="G3564">
        <v>211954</v>
      </c>
      <c r="H3564" t="str">
        <f t="shared" si="111"/>
        <v/>
      </c>
    </row>
    <row r="3565" spans="1:8" x14ac:dyDescent="0.3">
      <c r="A3565">
        <v>43959</v>
      </c>
      <c r="B3565">
        <f t="shared" si="110"/>
        <v>43959</v>
      </c>
      <c r="G3565">
        <v>82990</v>
      </c>
      <c r="H3565">
        <f t="shared" si="111"/>
        <v>82990</v>
      </c>
    </row>
    <row r="3566" spans="1:8" x14ac:dyDescent="0.3">
      <c r="A3566">
        <v>62206</v>
      </c>
      <c r="B3566">
        <f t="shared" si="110"/>
        <v>62206</v>
      </c>
      <c r="G3566">
        <v>29912</v>
      </c>
      <c r="H3566" t="str">
        <f t="shared" si="111"/>
        <v/>
      </c>
    </row>
    <row r="3567" spans="1:8" x14ac:dyDescent="0.3">
      <c r="A3567">
        <v>77949</v>
      </c>
      <c r="B3567">
        <f t="shared" si="110"/>
        <v>77949</v>
      </c>
      <c r="G3567">
        <v>11843</v>
      </c>
      <c r="H3567">
        <f t="shared" si="111"/>
        <v>11843</v>
      </c>
    </row>
    <row r="3568" spans="1:8" x14ac:dyDescent="0.3">
      <c r="A3568">
        <v>57089</v>
      </c>
      <c r="B3568">
        <f t="shared" si="110"/>
        <v>57089</v>
      </c>
      <c r="G3568">
        <v>11284</v>
      </c>
      <c r="H3568">
        <f t="shared" si="111"/>
        <v>11284</v>
      </c>
    </row>
    <row r="3569" spans="1:8" x14ac:dyDescent="0.3">
      <c r="A3569">
        <v>74308</v>
      </c>
      <c r="B3569" t="str">
        <f t="shared" si="110"/>
        <v/>
      </c>
      <c r="G3569">
        <v>504</v>
      </c>
      <c r="H3569">
        <f t="shared" si="111"/>
        <v>504</v>
      </c>
    </row>
    <row r="3570" spans="1:8" x14ac:dyDescent="0.3">
      <c r="A3570">
        <v>72912</v>
      </c>
      <c r="B3570" t="str">
        <f t="shared" si="110"/>
        <v/>
      </c>
      <c r="G3570">
        <v>173</v>
      </c>
      <c r="H3570" t="str">
        <f t="shared" si="111"/>
        <v/>
      </c>
    </row>
    <row r="3571" spans="1:8" x14ac:dyDescent="0.3">
      <c r="A3571">
        <v>81232</v>
      </c>
      <c r="B3571" t="str">
        <f t="shared" si="110"/>
        <v/>
      </c>
      <c r="G3571">
        <v>227348</v>
      </c>
      <c r="H3571">
        <f t="shared" si="111"/>
        <v>227348</v>
      </c>
    </row>
    <row r="3572" spans="1:8" x14ac:dyDescent="0.3">
      <c r="A3572">
        <v>69735</v>
      </c>
      <c r="B3572" t="str">
        <f t="shared" si="110"/>
        <v/>
      </c>
      <c r="G3572">
        <v>1955</v>
      </c>
      <c r="H3572">
        <f t="shared" si="111"/>
        <v>1955</v>
      </c>
    </row>
    <row r="3573" spans="1:8" x14ac:dyDescent="0.3">
      <c r="A3573">
        <v>58443</v>
      </c>
      <c r="B3573" t="str">
        <f t="shared" si="110"/>
        <v/>
      </c>
      <c r="G3573">
        <v>152532</v>
      </c>
      <c r="H3573">
        <f t="shared" si="111"/>
        <v>152532</v>
      </c>
    </row>
    <row r="3574" spans="1:8" x14ac:dyDescent="0.3">
      <c r="A3574">
        <v>94363</v>
      </c>
      <c r="B3574" t="str">
        <f t="shared" si="110"/>
        <v/>
      </c>
      <c r="G3574">
        <v>243940</v>
      </c>
      <c r="H3574">
        <f t="shared" si="111"/>
        <v>243940</v>
      </c>
    </row>
    <row r="3575" spans="1:8" x14ac:dyDescent="0.3">
      <c r="A3575">
        <v>50601</v>
      </c>
      <c r="B3575">
        <f t="shared" si="110"/>
        <v>50601</v>
      </c>
      <c r="G3575">
        <v>77</v>
      </c>
      <c r="H3575">
        <f t="shared" si="111"/>
        <v>77</v>
      </c>
    </row>
    <row r="3576" spans="1:8" x14ac:dyDescent="0.3">
      <c r="A3576">
        <v>59722</v>
      </c>
      <c r="B3576" t="str">
        <f t="shared" si="110"/>
        <v/>
      </c>
      <c r="G3576">
        <v>157547</v>
      </c>
      <c r="H3576">
        <f t="shared" si="111"/>
        <v>157547</v>
      </c>
    </row>
    <row r="3577" spans="1:8" x14ac:dyDescent="0.3">
      <c r="A3577">
        <v>71677</v>
      </c>
      <c r="B3577" t="str">
        <f t="shared" si="110"/>
        <v/>
      </c>
      <c r="G3577">
        <v>2295</v>
      </c>
      <c r="H3577">
        <f t="shared" si="111"/>
        <v>2295</v>
      </c>
    </row>
    <row r="3578" spans="1:8" x14ac:dyDescent="0.3">
      <c r="A3578">
        <v>55787</v>
      </c>
      <c r="B3578">
        <f t="shared" si="110"/>
        <v>55787</v>
      </c>
      <c r="G3578">
        <v>71</v>
      </c>
      <c r="H3578">
        <f t="shared" si="111"/>
        <v>71</v>
      </c>
    </row>
    <row r="3579" spans="1:8" x14ac:dyDescent="0.3">
      <c r="A3579">
        <v>69668</v>
      </c>
      <c r="B3579">
        <f t="shared" si="110"/>
        <v>69668</v>
      </c>
      <c r="G3579">
        <v>147773</v>
      </c>
      <c r="H3579">
        <f t="shared" si="111"/>
        <v>147773</v>
      </c>
    </row>
    <row r="3580" spans="1:8" x14ac:dyDescent="0.3">
      <c r="A3580">
        <v>55720</v>
      </c>
      <c r="B3580">
        <f t="shared" si="110"/>
        <v>55720</v>
      </c>
      <c r="G3580">
        <v>16096</v>
      </c>
      <c r="H3580" t="str">
        <f t="shared" si="111"/>
        <v/>
      </c>
    </row>
    <row r="3581" spans="1:8" x14ac:dyDescent="0.3">
      <c r="A3581">
        <v>58231</v>
      </c>
      <c r="B3581" t="str">
        <f t="shared" si="110"/>
        <v/>
      </c>
      <c r="G3581">
        <v>24266</v>
      </c>
      <c r="H3581">
        <f t="shared" si="111"/>
        <v>24266</v>
      </c>
    </row>
    <row r="3582" spans="1:8" x14ac:dyDescent="0.3">
      <c r="A3582">
        <v>84228</v>
      </c>
      <c r="B3582" t="str">
        <f t="shared" si="110"/>
        <v/>
      </c>
      <c r="G3582">
        <v>16508</v>
      </c>
      <c r="H3582">
        <f t="shared" si="111"/>
        <v>16508</v>
      </c>
    </row>
    <row r="3583" spans="1:8" x14ac:dyDescent="0.3">
      <c r="A3583">
        <v>59296</v>
      </c>
      <c r="B3583" t="str">
        <f t="shared" si="110"/>
        <v/>
      </c>
      <c r="G3583">
        <v>2895</v>
      </c>
      <c r="H3583">
        <f t="shared" si="111"/>
        <v>2895</v>
      </c>
    </row>
    <row r="3584" spans="1:8" x14ac:dyDescent="0.3">
      <c r="A3584">
        <v>57118</v>
      </c>
      <c r="B3584" t="str">
        <f t="shared" si="110"/>
        <v/>
      </c>
      <c r="G3584">
        <v>15660</v>
      </c>
      <c r="H3584">
        <f t="shared" si="111"/>
        <v>15660</v>
      </c>
    </row>
    <row r="3585" spans="1:8" x14ac:dyDescent="0.3">
      <c r="A3585">
        <v>75622</v>
      </c>
      <c r="B3585" t="str">
        <f t="shared" si="110"/>
        <v/>
      </c>
      <c r="G3585">
        <v>59968</v>
      </c>
      <c r="H3585">
        <f t="shared" si="111"/>
        <v>59968</v>
      </c>
    </row>
    <row r="3586" spans="1:8" x14ac:dyDescent="0.3">
      <c r="A3586">
        <v>50837</v>
      </c>
      <c r="B3586">
        <f t="shared" si="110"/>
        <v>50837</v>
      </c>
      <c r="G3586">
        <v>323677</v>
      </c>
      <c r="H3586" t="str">
        <f t="shared" si="111"/>
        <v/>
      </c>
    </row>
    <row r="3587" spans="1:8" x14ac:dyDescent="0.3">
      <c r="A3587">
        <v>64720</v>
      </c>
      <c r="B3587">
        <f t="shared" ref="B3587:B3650" si="112">IFERROR(VLOOKUP(A3587,$G$2:$G$4804,1,FALSE),"")</f>
        <v>64720</v>
      </c>
      <c r="G3587">
        <v>19848</v>
      </c>
      <c r="H3587" t="str">
        <f t="shared" ref="H3587:H3650" si="113">IFERROR(VLOOKUP(G3587,$A$2:$A$10867,1,FALSE),"")</f>
        <v/>
      </c>
    </row>
    <row r="3588" spans="1:8" x14ac:dyDescent="0.3">
      <c r="A3588">
        <v>51588</v>
      </c>
      <c r="B3588">
        <f t="shared" si="112"/>
        <v>51588</v>
      </c>
      <c r="G3588">
        <v>256274</v>
      </c>
      <c r="H3588">
        <f t="shared" si="113"/>
        <v>256274</v>
      </c>
    </row>
    <row r="3589" spans="1:8" x14ac:dyDescent="0.3">
      <c r="A3589">
        <v>76543</v>
      </c>
      <c r="B3589" t="str">
        <f t="shared" si="112"/>
        <v/>
      </c>
      <c r="G3589">
        <v>235271</v>
      </c>
      <c r="H3589">
        <f t="shared" si="113"/>
        <v>235271</v>
      </c>
    </row>
    <row r="3590" spans="1:8" x14ac:dyDescent="0.3">
      <c r="A3590">
        <v>67748</v>
      </c>
      <c r="B3590" t="str">
        <f t="shared" si="112"/>
        <v/>
      </c>
      <c r="G3590">
        <v>45153</v>
      </c>
      <c r="H3590">
        <f t="shared" si="113"/>
        <v>45153</v>
      </c>
    </row>
    <row r="3591" spans="1:8" x14ac:dyDescent="0.3">
      <c r="A3591">
        <v>57276</v>
      </c>
      <c r="B3591" t="str">
        <f t="shared" si="112"/>
        <v/>
      </c>
      <c r="G3591">
        <v>284293</v>
      </c>
      <c r="H3591">
        <f t="shared" si="113"/>
        <v>284293</v>
      </c>
    </row>
    <row r="3592" spans="1:8" x14ac:dyDescent="0.3">
      <c r="A3592">
        <v>106938</v>
      </c>
      <c r="B3592" t="str">
        <f t="shared" si="112"/>
        <v/>
      </c>
      <c r="G3592">
        <v>24973</v>
      </c>
      <c r="H3592" t="str">
        <f t="shared" si="113"/>
        <v/>
      </c>
    </row>
    <row r="3593" spans="1:8" x14ac:dyDescent="0.3">
      <c r="A3593">
        <v>145316</v>
      </c>
      <c r="B3593" t="str">
        <f t="shared" si="112"/>
        <v/>
      </c>
      <c r="G3593">
        <v>21610</v>
      </c>
      <c r="H3593">
        <f t="shared" si="113"/>
        <v>21610</v>
      </c>
    </row>
    <row r="3594" spans="1:8" x14ac:dyDescent="0.3">
      <c r="A3594">
        <v>74626</v>
      </c>
      <c r="B3594" t="str">
        <f t="shared" si="112"/>
        <v/>
      </c>
      <c r="G3594">
        <v>10283</v>
      </c>
      <c r="H3594">
        <f t="shared" si="113"/>
        <v>10283</v>
      </c>
    </row>
    <row r="3595" spans="1:8" x14ac:dyDescent="0.3">
      <c r="A3595">
        <v>57718</v>
      </c>
      <c r="B3595" t="str">
        <f t="shared" si="112"/>
        <v/>
      </c>
      <c r="G3595">
        <v>8346</v>
      </c>
      <c r="H3595">
        <f t="shared" si="113"/>
        <v>8346</v>
      </c>
    </row>
    <row r="3596" spans="1:8" x14ac:dyDescent="0.3">
      <c r="A3596">
        <v>73936</v>
      </c>
      <c r="B3596" t="str">
        <f t="shared" si="112"/>
        <v/>
      </c>
      <c r="G3596">
        <v>122081</v>
      </c>
      <c r="H3596">
        <f t="shared" si="113"/>
        <v>122081</v>
      </c>
    </row>
    <row r="3597" spans="1:8" x14ac:dyDescent="0.3">
      <c r="A3597">
        <v>72213</v>
      </c>
      <c r="B3597">
        <f t="shared" si="112"/>
        <v>72213</v>
      </c>
      <c r="G3597">
        <v>10987</v>
      </c>
      <c r="H3597">
        <f t="shared" si="113"/>
        <v>10987</v>
      </c>
    </row>
    <row r="3598" spans="1:8" x14ac:dyDescent="0.3">
      <c r="A3598">
        <v>81033</v>
      </c>
      <c r="B3598" t="str">
        <f t="shared" si="112"/>
        <v/>
      </c>
      <c r="G3598">
        <v>1391</v>
      </c>
      <c r="H3598" t="str">
        <f t="shared" si="113"/>
        <v/>
      </c>
    </row>
    <row r="3599" spans="1:8" x14ac:dyDescent="0.3">
      <c r="A3599">
        <v>86812</v>
      </c>
      <c r="B3599">
        <f t="shared" si="112"/>
        <v>86812</v>
      </c>
      <c r="G3599">
        <v>747</v>
      </c>
      <c r="H3599">
        <f t="shared" si="113"/>
        <v>747</v>
      </c>
    </row>
    <row r="3600" spans="1:8" x14ac:dyDescent="0.3">
      <c r="A3600">
        <v>77221</v>
      </c>
      <c r="B3600" t="str">
        <f t="shared" si="112"/>
        <v/>
      </c>
      <c r="G3600">
        <v>14745</v>
      </c>
      <c r="H3600">
        <f t="shared" si="113"/>
        <v>14745</v>
      </c>
    </row>
    <row r="3601" spans="1:8" x14ac:dyDescent="0.3">
      <c r="A3601">
        <v>74523</v>
      </c>
      <c r="B3601" t="str">
        <f t="shared" si="112"/>
        <v/>
      </c>
      <c r="G3601">
        <v>26748</v>
      </c>
      <c r="H3601">
        <f t="shared" si="113"/>
        <v>26748</v>
      </c>
    </row>
    <row r="3602" spans="1:8" x14ac:dyDescent="0.3">
      <c r="A3602">
        <v>78080</v>
      </c>
      <c r="B3602" t="str">
        <f t="shared" si="112"/>
        <v/>
      </c>
      <c r="G3602">
        <v>11357</v>
      </c>
      <c r="H3602">
        <f t="shared" si="113"/>
        <v>11357</v>
      </c>
    </row>
    <row r="3603" spans="1:8" x14ac:dyDescent="0.3">
      <c r="A3603">
        <v>73567</v>
      </c>
      <c r="B3603">
        <f t="shared" si="112"/>
        <v>73567</v>
      </c>
      <c r="G3603">
        <v>24913</v>
      </c>
      <c r="H3603">
        <f t="shared" si="113"/>
        <v>24913</v>
      </c>
    </row>
    <row r="3604" spans="1:8" x14ac:dyDescent="0.3">
      <c r="A3604">
        <v>82424</v>
      </c>
      <c r="B3604" t="str">
        <f t="shared" si="112"/>
        <v/>
      </c>
      <c r="G3604">
        <v>13776</v>
      </c>
      <c r="H3604">
        <f t="shared" si="113"/>
        <v>13776</v>
      </c>
    </row>
    <row r="3605" spans="1:8" x14ac:dyDescent="0.3">
      <c r="A3605">
        <v>73362</v>
      </c>
      <c r="B3605" t="str">
        <f t="shared" si="112"/>
        <v/>
      </c>
      <c r="G3605">
        <v>14854</v>
      </c>
      <c r="H3605">
        <f t="shared" si="113"/>
        <v>14854</v>
      </c>
    </row>
    <row r="3606" spans="1:8" x14ac:dyDescent="0.3">
      <c r="A3606">
        <v>38322</v>
      </c>
      <c r="B3606">
        <f t="shared" si="112"/>
        <v>38322</v>
      </c>
      <c r="G3606">
        <v>50357</v>
      </c>
      <c r="H3606">
        <f t="shared" si="113"/>
        <v>50357</v>
      </c>
    </row>
    <row r="3607" spans="1:8" x14ac:dyDescent="0.3">
      <c r="A3607">
        <v>50698</v>
      </c>
      <c r="B3607">
        <f t="shared" si="112"/>
        <v>50698</v>
      </c>
      <c r="G3607">
        <v>13090</v>
      </c>
      <c r="H3607">
        <f t="shared" si="113"/>
        <v>13090</v>
      </c>
    </row>
    <row r="3608" spans="1:8" x14ac:dyDescent="0.3">
      <c r="A3608">
        <v>70584</v>
      </c>
      <c r="B3608" t="str">
        <f t="shared" si="112"/>
        <v/>
      </c>
      <c r="G3608">
        <v>192141</v>
      </c>
      <c r="H3608">
        <f t="shared" si="113"/>
        <v>192141</v>
      </c>
    </row>
    <row r="3609" spans="1:8" x14ac:dyDescent="0.3">
      <c r="A3609">
        <v>65291</v>
      </c>
      <c r="B3609" t="str">
        <f t="shared" si="112"/>
        <v/>
      </c>
      <c r="G3609">
        <v>16441</v>
      </c>
      <c r="H3609">
        <f t="shared" si="113"/>
        <v>16441</v>
      </c>
    </row>
    <row r="3610" spans="1:8" x14ac:dyDescent="0.3">
      <c r="A3610">
        <v>50217</v>
      </c>
      <c r="B3610" t="str">
        <f t="shared" si="112"/>
        <v/>
      </c>
      <c r="G3610">
        <v>29996</v>
      </c>
      <c r="H3610" t="str">
        <f t="shared" si="113"/>
        <v/>
      </c>
    </row>
    <row r="3611" spans="1:8" x14ac:dyDescent="0.3">
      <c r="A3611">
        <v>74726</v>
      </c>
      <c r="B3611" t="str">
        <f t="shared" si="112"/>
        <v/>
      </c>
      <c r="G3611">
        <v>351819</v>
      </c>
      <c r="H3611" t="str">
        <f t="shared" si="113"/>
        <v/>
      </c>
    </row>
    <row r="3612" spans="1:8" x14ac:dyDescent="0.3">
      <c r="A3612">
        <v>62837</v>
      </c>
      <c r="B3612">
        <f t="shared" si="112"/>
        <v>62837</v>
      </c>
      <c r="G3612">
        <v>14834</v>
      </c>
      <c r="H3612" t="str">
        <f t="shared" si="113"/>
        <v/>
      </c>
    </row>
    <row r="3613" spans="1:8" x14ac:dyDescent="0.3">
      <c r="A3613">
        <v>60405</v>
      </c>
      <c r="B3613" t="str">
        <f t="shared" si="112"/>
        <v/>
      </c>
      <c r="G3613">
        <v>22649</v>
      </c>
      <c r="H3613" t="str">
        <f t="shared" si="113"/>
        <v/>
      </c>
    </row>
    <row r="3614" spans="1:8" x14ac:dyDescent="0.3">
      <c r="A3614">
        <v>51481</v>
      </c>
      <c r="B3614" t="str">
        <f t="shared" si="112"/>
        <v/>
      </c>
      <c r="G3614">
        <v>378200</v>
      </c>
      <c r="H3614" t="str">
        <f t="shared" si="113"/>
        <v/>
      </c>
    </row>
    <row r="3615" spans="1:8" x14ac:dyDescent="0.3">
      <c r="A3615">
        <v>81025</v>
      </c>
      <c r="B3615" t="str">
        <f t="shared" si="112"/>
        <v/>
      </c>
      <c r="G3615">
        <v>20455</v>
      </c>
      <c r="H3615">
        <f t="shared" si="113"/>
        <v>20455</v>
      </c>
    </row>
    <row r="3616" spans="1:8" x14ac:dyDescent="0.3">
      <c r="A3616">
        <v>77269</v>
      </c>
      <c r="B3616" t="str">
        <f t="shared" si="112"/>
        <v/>
      </c>
      <c r="G3616">
        <v>13193</v>
      </c>
      <c r="H3616">
        <f t="shared" si="113"/>
        <v>13193</v>
      </c>
    </row>
    <row r="3617" spans="1:8" x14ac:dyDescent="0.3">
      <c r="A3617">
        <v>55292</v>
      </c>
      <c r="B3617" t="str">
        <f t="shared" si="112"/>
        <v/>
      </c>
      <c r="G3617">
        <v>11042</v>
      </c>
      <c r="H3617" t="str">
        <f t="shared" si="113"/>
        <v/>
      </c>
    </row>
    <row r="3618" spans="1:8" x14ac:dyDescent="0.3">
      <c r="A3618">
        <v>38540</v>
      </c>
      <c r="B3618" t="str">
        <f t="shared" si="112"/>
        <v/>
      </c>
      <c r="G3618">
        <v>10786</v>
      </c>
      <c r="H3618">
        <f t="shared" si="113"/>
        <v>10786</v>
      </c>
    </row>
    <row r="3619" spans="1:8" x14ac:dyDescent="0.3">
      <c r="A3619">
        <v>65599</v>
      </c>
      <c r="B3619" t="str">
        <f t="shared" si="112"/>
        <v/>
      </c>
      <c r="G3619">
        <v>12484</v>
      </c>
      <c r="H3619">
        <f t="shared" si="113"/>
        <v>12484</v>
      </c>
    </row>
    <row r="3620" spans="1:8" x14ac:dyDescent="0.3">
      <c r="A3620">
        <v>80410</v>
      </c>
      <c r="B3620" t="str">
        <f t="shared" si="112"/>
        <v/>
      </c>
      <c r="G3620">
        <v>17339</v>
      </c>
      <c r="H3620">
        <f t="shared" si="113"/>
        <v>17339</v>
      </c>
    </row>
    <row r="3621" spans="1:8" x14ac:dyDescent="0.3">
      <c r="A3621">
        <v>51497</v>
      </c>
      <c r="B3621">
        <f t="shared" si="112"/>
        <v>51497</v>
      </c>
      <c r="G3621">
        <v>11959</v>
      </c>
      <c r="H3621">
        <f t="shared" si="113"/>
        <v>11959</v>
      </c>
    </row>
    <row r="3622" spans="1:8" x14ac:dyDescent="0.3">
      <c r="A3622">
        <v>71208</v>
      </c>
      <c r="B3622" t="str">
        <f t="shared" si="112"/>
        <v/>
      </c>
      <c r="G3622">
        <v>9900</v>
      </c>
      <c r="H3622">
        <f t="shared" si="113"/>
        <v>9900</v>
      </c>
    </row>
    <row r="3623" spans="1:8" x14ac:dyDescent="0.3">
      <c r="A3623">
        <v>79070</v>
      </c>
      <c r="B3623" t="str">
        <f t="shared" si="112"/>
        <v/>
      </c>
      <c r="G3623">
        <v>14662</v>
      </c>
      <c r="H3623">
        <f t="shared" si="113"/>
        <v>14662</v>
      </c>
    </row>
    <row r="3624" spans="1:8" x14ac:dyDescent="0.3">
      <c r="A3624">
        <v>73500</v>
      </c>
      <c r="B3624" t="str">
        <f t="shared" si="112"/>
        <v/>
      </c>
      <c r="G3624">
        <v>335</v>
      </c>
      <c r="H3624" t="str">
        <f t="shared" si="113"/>
        <v/>
      </c>
    </row>
    <row r="3625" spans="1:8" x14ac:dyDescent="0.3">
      <c r="A3625">
        <v>79777</v>
      </c>
      <c r="B3625">
        <f t="shared" si="112"/>
        <v>79777</v>
      </c>
      <c r="G3625">
        <v>15745</v>
      </c>
      <c r="H3625">
        <f t="shared" si="113"/>
        <v>15745</v>
      </c>
    </row>
    <row r="3626" spans="1:8" x14ac:dyDescent="0.3">
      <c r="A3626">
        <v>71689</v>
      </c>
      <c r="B3626" t="str">
        <f t="shared" si="112"/>
        <v/>
      </c>
      <c r="G3626">
        <v>17431</v>
      </c>
      <c r="H3626">
        <f t="shared" si="113"/>
        <v>17431</v>
      </c>
    </row>
    <row r="3627" spans="1:8" x14ac:dyDescent="0.3">
      <c r="A3627">
        <v>60422</v>
      </c>
      <c r="B3627">
        <f t="shared" si="112"/>
        <v>60422</v>
      </c>
      <c r="G3627">
        <v>21014</v>
      </c>
      <c r="H3627" t="str">
        <f t="shared" si="113"/>
        <v/>
      </c>
    </row>
    <row r="3628" spans="1:8" x14ac:dyDescent="0.3">
      <c r="A3628">
        <v>73588</v>
      </c>
      <c r="B3628" t="str">
        <f t="shared" si="112"/>
        <v/>
      </c>
      <c r="G3628">
        <v>78394</v>
      </c>
      <c r="H3628" t="str">
        <f t="shared" si="113"/>
        <v/>
      </c>
    </row>
    <row r="3629" spans="1:8" x14ac:dyDescent="0.3">
      <c r="A3629">
        <v>85449</v>
      </c>
      <c r="B3629" t="str">
        <f t="shared" si="112"/>
        <v/>
      </c>
      <c r="G3629">
        <v>10217</v>
      </c>
      <c r="H3629">
        <f t="shared" si="113"/>
        <v>10217</v>
      </c>
    </row>
    <row r="3630" spans="1:8" x14ac:dyDescent="0.3">
      <c r="A3630">
        <v>57119</v>
      </c>
      <c r="B3630">
        <f t="shared" si="112"/>
        <v>57119</v>
      </c>
      <c r="G3630">
        <v>46332</v>
      </c>
      <c r="H3630" t="str">
        <f t="shared" si="113"/>
        <v/>
      </c>
    </row>
    <row r="3631" spans="1:8" x14ac:dyDescent="0.3">
      <c r="A3631">
        <v>62580</v>
      </c>
      <c r="B3631" t="str">
        <f t="shared" si="112"/>
        <v/>
      </c>
      <c r="G3631">
        <v>13996</v>
      </c>
      <c r="H3631">
        <f t="shared" si="113"/>
        <v>13996</v>
      </c>
    </row>
    <row r="3632" spans="1:8" x14ac:dyDescent="0.3">
      <c r="A3632">
        <v>65218</v>
      </c>
      <c r="B3632" t="str">
        <f t="shared" si="112"/>
        <v/>
      </c>
      <c r="G3632">
        <v>3028</v>
      </c>
      <c r="H3632" t="str">
        <f t="shared" si="113"/>
        <v/>
      </c>
    </row>
    <row r="3633" spans="1:8" x14ac:dyDescent="0.3">
      <c r="A3633">
        <v>92182</v>
      </c>
      <c r="B3633">
        <f t="shared" si="112"/>
        <v>92182</v>
      </c>
      <c r="G3633">
        <v>1024</v>
      </c>
      <c r="H3633">
        <f t="shared" si="113"/>
        <v>1024</v>
      </c>
    </row>
    <row r="3634" spans="1:8" x14ac:dyDescent="0.3">
      <c r="A3634">
        <v>51209</v>
      </c>
      <c r="B3634" t="str">
        <f t="shared" si="112"/>
        <v/>
      </c>
      <c r="G3634">
        <v>343795</v>
      </c>
      <c r="H3634">
        <f t="shared" si="113"/>
        <v>343795</v>
      </c>
    </row>
    <row r="3635" spans="1:8" x14ac:dyDescent="0.3">
      <c r="A3635">
        <v>85542</v>
      </c>
      <c r="B3635" t="str">
        <f t="shared" si="112"/>
        <v/>
      </c>
      <c r="G3635">
        <v>45658</v>
      </c>
      <c r="H3635">
        <f t="shared" si="113"/>
        <v>45658</v>
      </c>
    </row>
    <row r="3636" spans="1:8" x14ac:dyDescent="0.3">
      <c r="A3636">
        <v>65034</v>
      </c>
      <c r="B3636" t="str">
        <f t="shared" si="112"/>
        <v/>
      </c>
      <c r="G3636">
        <v>16148</v>
      </c>
      <c r="H3636">
        <f t="shared" si="113"/>
        <v>16148</v>
      </c>
    </row>
    <row r="3637" spans="1:8" x14ac:dyDescent="0.3">
      <c r="A3637">
        <v>78461</v>
      </c>
      <c r="B3637" t="str">
        <f t="shared" si="112"/>
        <v/>
      </c>
      <c r="G3637">
        <v>4553</v>
      </c>
      <c r="H3637">
        <f t="shared" si="113"/>
        <v>4553</v>
      </c>
    </row>
    <row r="3638" spans="1:8" x14ac:dyDescent="0.3">
      <c r="A3638">
        <v>9364</v>
      </c>
      <c r="B3638" t="str">
        <f t="shared" si="112"/>
        <v/>
      </c>
      <c r="G3638">
        <v>36351</v>
      </c>
      <c r="H3638" t="str">
        <f t="shared" si="113"/>
        <v/>
      </c>
    </row>
    <row r="3639" spans="1:8" x14ac:dyDescent="0.3">
      <c r="A3639">
        <v>70196</v>
      </c>
      <c r="B3639" t="str">
        <f t="shared" si="112"/>
        <v/>
      </c>
      <c r="G3639">
        <v>245916</v>
      </c>
      <c r="H3639">
        <f t="shared" si="113"/>
        <v>245916</v>
      </c>
    </row>
    <row r="3640" spans="1:8" x14ac:dyDescent="0.3">
      <c r="A3640">
        <v>57586</v>
      </c>
      <c r="B3640" t="str">
        <f t="shared" si="112"/>
        <v/>
      </c>
      <c r="G3640">
        <v>27585</v>
      </c>
      <c r="H3640">
        <f t="shared" si="113"/>
        <v>27585</v>
      </c>
    </row>
    <row r="3641" spans="1:8" x14ac:dyDescent="0.3">
      <c r="A3641">
        <v>84355</v>
      </c>
      <c r="B3641">
        <f t="shared" si="112"/>
        <v>84355</v>
      </c>
      <c r="G3641">
        <v>1415</v>
      </c>
      <c r="H3641">
        <f t="shared" si="113"/>
        <v>1415</v>
      </c>
    </row>
    <row r="3642" spans="1:8" x14ac:dyDescent="0.3">
      <c r="A3642">
        <v>93394</v>
      </c>
      <c r="B3642" t="str">
        <f t="shared" si="112"/>
        <v/>
      </c>
      <c r="G3642">
        <v>313922</v>
      </c>
      <c r="H3642" t="str">
        <f t="shared" si="113"/>
        <v/>
      </c>
    </row>
    <row r="3643" spans="1:8" x14ac:dyDescent="0.3">
      <c r="A3643">
        <v>91333</v>
      </c>
      <c r="B3643" t="str">
        <f t="shared" si="112"/>
        <v/>
      </c>
      <c r="G3643">
        <v>14474</v>
      </c>
      <c r="H3643">
        <f t="shared" si="113"/>
        <v>14474</v>
      </c>
    </row>
    <row r="3644" spans="1:8" x14ac:dyDescent="0.3">
      <c r="A3644">
        <v>59860</v>
      </c>
      <c r="B3644">
        <f t="shared" si="112"/>
        <v>59860</v>
      </c>
      <c r="G3644">
        <v>199933</v>
      </c>
      <c r="H3644" t="str">
        <f t="shared" si="113"/>
        <v/>
      </c>
    </row>
    <row r="3645" spans="1:8" x14ac:dyDescent="0.3">
      <c r="A3645">
        <v>55725</v>
      </c>
      <c r="B3645" t="str">
        <f t="shared" si="112"/>
        <v/>
      </c>
      <c r="G3645">
        <v>13685</v>
      </c>
      <c r="H3645">
        <f t="shared" si="113"/>
        <v>13685</v>
      </c>
    </row>
    <row r="3646" spans="1:8" x14ac:dyDescent="0.3">
      <c r="A3646">
        <v>63749</v>
      </c>
      <c r="B3646" t="str">
        <f t="shared" si="112"/>
        <v/>
      </c>
      <c r="G3646">
        <v>8744</v>
      </c>
      <c r="H3646">
        <f t="shared" si="113"/>
        <v>8744</v>
      </c>
    </row>
    <row r="3647" spans="1:8" x14ac:dyDescent="0.3">
      <c r="A3647">
        <v>70586</v>
      </c>
      <c r="B3647" t="str">
        <f t="shared" si="112"/>
        <v/>
      </c>
      <c r="G3647">
        <v>38428</v>
      </c>
      <c r="H3647" t="str">
        <f t="shared" si="113"/>
        <v/>
      </c>
    </row>
    <row r="3648" spans="1:8" x14ac:dyDescent="0.3">
      <c r="A3648">
        <v>83384</v>
      </c>
      <c r="B3648" t="str">
        <f t="shared" si="112"/>
        <v/>
      </c>
      <c r="G3648">
        <v>8847</v>
      </c>
      <c r="H3648" t="str">
        <f t="shared" si="113"/>
        <v/>
      </c>
    </row>
    <row r="3649" spans="1:8" x14ac:dyDescent="0.3">
      <c r="A3649">
        <v>70587</v>
      </c>
      <c r="B3649" t="str">
        <f t="shared" si="112"/>
        <v/>
      </c>
      <c r="G3649">
        <v>39269</v>
      </c>
      <c r="H3649" t="str">
        <f t="shared" si="113"/>
        <v/>
      </c>
    </row>
    <row r="3650" spans="1:8" x14ac:dyDescent="0.3">
      <c r="A3650">
        <v>50671</v>
      </c>
      <c r="B3650" t="str">
        <f t="shared" si="112"/>
        <v/>
      </c>
      <c r="G3650">
        <v>46838</v>
      </c>
      <c r="H3650">
        <f t="shared" si="113"/>
        <v>46838</v>
      </c>
    </row>
    <row r="3651" spans="1:8" x14ac:dyDescent="0.3">
      <c r="A3651">
        <v>44754</v>
      </c>
      <c r="B3651">
        <f t="shared" ref="B3651:B3714" si="114">IFERROR(VLOOKUP(A3651,$G$2:$G$4804,1,FALSE),"")</f>
        <v>44754</v>
      </c>
      <c r="G3651">
        <v>51384</v>
      </c>
      <c r="H3651" t="str">
        <f t="shared" ref="H3651:H3714" si="115">IFERROR(VLOOKUP(G3651,$A$2:$A$10867,1,FALSE),"")</f>
        <v/>
      </c>
    </row>
    <row r="3652" spans="1:8" x14ac:dyDescent="0.3">
      <c r="A3652">
        <v>68818</v>
      </c>
      <c r="B3652">
        <f t="shared" si="114"/>
        <v>68818</v>
      </c>
      <c r="G3652">
        <v>56930</v>
      </c>
      <c r="H3652" t="str">
        <f t="shared" si="115"/>
        <v/>
      </c>
    </row>
    <row r="3653" spans="1:8" x14ac:dyDescent="0.3">
      <c r="A3653">
        <v>66923</v>
      </c>
      <c r="B3653" t="str">
        <f t="shared" si="114"/>
        <v/>
      </c>
      <c r="G3653">
        <v>41730</v>
      </c>
      <c r="H3653" t="str">
        <f t="shared" si="115"/>
        <v/>
      </c>
    </row>
    <row r="3654" spans="1:8" x14ac:dyDescent="0.3">
      <c r="A3654">
        <v>54093</v>
      </c>
      <c r="B3654" t="str">
        <f t="shared" si="114"/>
        <v/>
      </c>
      <c r="G3654">
        <v>18442</v>
      </c>
      <c r="H3654">
        <f t="shared" si="115"/>
        <v>18442</v>
      </c>
    </row>
    <row r="3655" spans="1:8" x14ac:dyDescent="0.3">
      <c r="A3655">
        <v>73456</v>
      </c>
      <c r="B3655" t="str">
        <f t="shared" si="114"/>
        <v/>
      </c>
      <c r="G3655">
        <v>298312</v>
      </c>
      <c r="H3655">
        <f t="shared" si="115"/>
        <v>298312</v>
      </c>
    </row>
    <row r="3656" spans="1:8" x14ac:dyDescent="0.3">
      <c r="A3656">
        <v>73499</v>
      </c>
      <c r="B3656" t="str">
        <f t="shared" si="114"/>
        <v/>
      </c>
      <c r="G3656">
        <v>11600</v>
      </c>
      <c r="H3656" t="str">
        <f t="shared" si="115"/>
        <v/>
      </c>
    </row>
    <row r="3657" spans="1:8" x14ac:dyDescent="0.3">
      <c r="A3657">
        <v>103516</v>
      </c>
      <c r="B3657" t="str">
        <f t="shared" si="114"/>
        <v/>
      </c>
      <c r="G3657">
        <v>71547</v>
      </c>
      <c r="H3657" t="str">
        <f t="shared" si="115"/>
        <v/>
      </c>
    </row>
    <row r="3658" spans="1:8" x14ac:dyDescent="0.3">
      <c r="A3658">
        <v>76122</v>
      </c>
      <c r="B3658" t="str">
        <f t="shared" si="114"/>
        <v/>
      </c>
      <c r="G3658">
        <v>57876</v>
      </c>
      <c r="H3658">
        <f t="shared" si="115"/>
        <v>57876</v>
      </c>
    </row>
    <row r="3659" spans="1:8" x14ac:dyDescent="0.3">
      <c r="A3659">
        <v>46221</v>
      </c>
      <c r="B3659" t="str">
        <f t="shared" si="114"/>
        <v/>
      </c>
      <c r="G3659">
        <v>77495</v>
      </c>
      <c r="H3659" t="str">
        <f t="shared" si="115"/>
        <v/>
      </c>
    </row>
    <row r="3660" spans="1:8" x14ac:dyDescent="0.3">
      <c r="A3660">
        <v>73770</v>
      </c>
      <c r="B3660" t="str">
        <f t="shared" si="114"/>
        <v/>
      </c>
      <c r="G3660">
        <v>13849</v>
      </c>
      <c r="H3660">
        <f t="shared" si="115"/>
        <v>13849</v>
      </c>
    </row>
    <row r="3661" spans="1:8" x14ac:dyDescent="0.3">
      <c r="A3661">
        <v>91070</v>
      </c>
      <c r="B3661">
        <f t="shared" si="114"/>
        <v>91070</v>
      </c>
      <c r="G3661">
        <v>14849</v>
      </c>
      <c r="H3661">
        <f t="shared" si="115"/>
        <v>14849</v>
      </c>
    </row>
    <row r="3662" spans="1:8" x14ac:dyDescent="0.3">
      <c r="A3662">
        <v>51993</v>
      </c>
      <c r="B3662" t="str">
        <f t="shared" si="114"/>
        <v/>
      </c>
      <c r="G3662">
        <v>12486</v>
      </c>
      <c r="H3662" t="str">
        <f t="shared" si="115"/>
        <v/>
      </c>
    </row>
    <row r="3663" spans="1:8" x14ac:dyDescent="0.3">
      <c r="A3663">
        <v>71688</v>
      </c>
      <c r="B3663">
        <f t="shared" si="114"/>
        <v>71688</v>
      </c>
      <c r="G3663">
        <v>19615</v>
      </c>
      <c r="H3663" t="str">
        <f t="shared" si="115"/>
        <v/>
      </c>
    </row>
    <row r="3664" spans="1:8" x14ac:dyDescent="0.3">
      <c r="A3664">
        <v>77499</v>
      </c>
      <c r="B3664" t="str">
        <f t="shared" si="114"/>
        <v/>
      </c>
      <c r="G3664">
        <v>244403</v>
      </c>
      <c r="H3664">
        <f t="shared" si="115"/>
        <v>244403</v>
      </c>
    </row>
    <row r="3665" spans="1:8" x14ac:dyDescent="0.3">
      <c r="A3665">
        <v>84226</v>
      </c>
      <c r="B3665" t="str">
        <f t="shared" si="114"/>
        <v/>
      </c>
      <c r="G3665">
        <v>292481</v>
      </c>
      <c r="H3665" t="str">
        <f t="shared" si="115"/>
        <v/>
      </c>
    </row>
    <row r="3666" spans="1:8" x14ac:dyDescent="0.3">
      <c r="A3666">
        <v>48572</v>
      </c>
      <c r="B3666">
        <f t="shared" si="114"/>
        <v>48572</v>
      </c>
      <c r="G3666">
        <v>340816</v>
      </c>
      <c r="H3666">
        <f t="shared" si="115"/>
        <v>340816</v>
      </c>
    </row>
    <row r="3667" spans="1:8" x14ac:dyDescent="0.3">
      <c r="A3667">
        <v>76535</v>
      </c>
      <c r="B3667" t="str">
        <f t="shared" si="114"/>
        <v/>
      </c>
      <c r="G3667">
        <v>78814</v>
      </c>
      <c r="H3667" t="str">
        <f t="shared" si="115"/>
        <v/>
      </c>
    </row>
    <row r="3668" spans="1:8" x14ac:dyDescent="0.3">
      <c r="A3668">
        <v>62630</v>
      </c>
      <c r="B3668">
        <f t="shared" si="114"/>
        <v>62630</v>
      </c>
      <c r="G3668">
        <v>297596</v>
      </c>
      <c r="H3668">
        <f t="shared" si="115"/>
        <v>297596</v>
      </c>
    </row>
    <row r="3669" spans="1:8" x14ac:dyDescent="0.3">
      <c r="A3669">
        <v>78381</v>
      </c>
      <c r="B3669">
        <f t="shared" si="114"/>
        <v>78381</v>
      </c>
      <c r="G3669">
        <v>299552</v>
      </c>
      <c r="H3669" t="str">
        <f t="shared" si="115"/>
        <v/>
      </c>
    </row>
    <row r="3670" spans="1:8" x14ac:dyDescent="0.3">
      <c r="A3670">
        <v>74306</v>
      </c>
      <c r="B3670" t="str">
        <f t="shared" si="114"/>
        <v/>
      </c>
      <c r="G3670">
        <v>11935</v>
      </c>
      <c r="H3670">
        <f t="shared" si="115"/>
        <v>11935</v>
      </c>
    </row>
    <row r="3671" spans="1:8" x14ac:dyDescent="0.3">
      <c r="A3671">
        <v>84404</v>
      </c>
      <c r="B3671" t="str">
        <f t="shared" si="114"/>
        <v/>
      </c>
      <c r="G3671">
        <v>113406</v>
      </c>
      <c r="H3671" t="str">
        <f t="shared" si="115"/>
        <v/>
      </c>
    </row>
    <row r="3672" spans="1:8" x14ac:dyDescent="0.3">
      <c r="A3672">
        <v>79931</v>
      </c>
      <c r="B3672" t="str">
        <f t="shared" si="114"/>
        <v/>
      </c>
      <c r="G3672">
        <v>447027</v>
      </c>
      <c r="H3672" t="str">
        <f t="shared" si="115"/>
        <v/>
      </c>
    </row>
    <row r="3673" spans="1:8" x14ac:dyDescent="0.3">
      <c r="A3673">
        <v>70008</v>
      </c>
      <c r="B3673" t="str">
        <f t="shared" si="114"/>
        <v/>
      </c>
      <c r="G3673">
        <v>290825</v>
      </c>
      <c r="H3673" t="str">
        <f t="shared" si="115"/>
        <v/>
      </c>
    </row>
    <row r="3674" spans="1:8" x14ac:dyDescent="0.3">
      <c r="A3674">
        <v>86820</v>
      </c>
      <c r="B3674" t="str">
        <f t="shared" si="114"/>
        <v/>
      </c>
      <c r="G3674">
        <v>361159</v>
      </c>
      <c r="H3674">
        <f t="shared" si="115"/>
        <v>361159</v>
      </c>
    </row>
    <row r="3675" spans="1:8" x14ac:dyDescent="0.3">
      <c r="A3675">
        <v>38543</v>
      </c>
      <c r="B3675">
        <f t="shared" si="114"/>
        <v>38543</v>
      </c>
      <c r="G3675">
        <v>12555</v>
      </c>
      <c r="H3675">
        <f t="shared" si="115"/>
        <v>12555</v>
      </c>
    </row>
    <row r="3676" spans="1:8" x14ac:dyDescent="0.3">
      <c r="A3676">
        <v>56401</v>
      </c>
      <c r="B3676" t="str">
        <f t="shared" si="114"/>
        <v/>
      </c>
      <c r="G3676">
        <v>31175</v>
      </c>
      <c r="H3676" t="str">
        <f t="shared" si="115"/>
        <v/>
      </c>
    </row>
    <row r="3677" spans="1:8" x14ac:dyDescent="0.3">
      <c r="A3677">
        <v>55861</v>
      </c>
      <c r="B3677" t="str">
        <f t="shared" si="114"/>
        <v/>
      </c>
      <c r="G3677">
        <v>12498</v>
      </c>
      <c r="H3677">
        <f t="shared" si="115"/>
        <v>12498</v>
      </c>
    </row>
    <row r="3678" spans="1:8" x14ac:dyDescent="0.3">
      <c r="A3678">
        <v>71626</v>
      </c>
      <c r="B3678" t="str">
        <f t="shared" si="114"/>
        <v/>
      </c>
      <c r="G3678">
        <v>77949</v>
      </c>
      <c r="H3678">
        <f t="shared" si="115"/>
        <v>77949</v>
      </c>
    </row>
    <row r="3679" spans="1:8" x14ac:dyDescent="0.3">
      <c r="A3679">
        <v>80038</v>
      </c>
      <c r="B3679" t="str">
        <f t="shared" si="114"/>
        <v/>
      </c>
      <c r="G3679">
        <v>1690</v>
      </c>
      <c r="H3679">
        <f t="shared" si="115"/>
        <v>1690</v>
      </c>
    </row>
    <row r="3680" spans="1:8" x14ac:dyDescent="0.3">
      <c r="A3680">
        <v>70006</v>
      </c>
      <c r="B3680">
        <f t="shared" si="114"/>
        <v>70006</v>
      </c>
      <c r="G3680">
        <v>8435</v>
      </c>
      <c r="H3680" t="str">
        <f t="shared" si="115"/>
        <v/>
      </c>
    </row>
    <row r="3681" spans="1:8" x14ac:dyDescent="0.3">
      <c r="A3681">
        <v>64288</v>
      </c>
      <c r="B3681" t="str">
        <f t="shared" si="114"/>
        <v/>
      </c>
      <c r="G3681">
        <v>64720</v>
      </c>
      <c r="H3681">
        <f t="shared" si="115"/>
        <v>64720</v>
      </c>
    </row>
    <row r="3682" spans="1:8" x14ac:dyDescent="0.3">
      <c r="A3682">
        <v>65055</v>
      </c>
      <c r="B3682">
        <f t="shared" si="114"/>
        <v>65055</v>
      </c>
      <c r="G3682">
        <v>49365</v>
      </c>
      <c r="H3682" t="str">
        <f t="shared" si="115"/>
        <v/>
      </c>
    </row>
    <row r="3683" spans="1:8" x14ac:dyDescent="0.3">
      <c r="A3683">
        <v>73108</v>
      </c>
      <c r="B3683" t="str">
        <f t="shared" si="114"/>
        <v/>
      </c>
      <c r="G3683">
        <v>11404</v>
      </c>
      <c r="H3683">
        <f t="shared" si="115"/>
        <v>11404</v>
      </c>
    </row>
    <row r="3684" spans="1:8" x14ac:dyDescent="0.3">
      <c r="A3684">
        <v>62441</v>
      </c>
      <c r="B3684" t="str">
        <f t="shared" si="114"/>
        <v/>
      </c>
      <c r="G3684">
        <v>300706</v>
      </c>
      <c r="H3684">
        <f t="shared" si="115"/>
        <v>300706</v>
      </c>
    </row>
    <row r="3685" spans="1:8" x14ac:dyDescent="0.3">
      <c r="A3685">
        <v>85431</v>
      </c>
      <c r="B3685" t="str">
        <f t="shared" si="114"/>
        <v/>
      </c>
      <c r="G3685">
        <v>16337</v>
      </c>
      <c r="H3685">
        <f t="shared" si="115"/>
        <v>16337</v>
      </c>
    </row>
    <row r="3686" spans="1:8" x14ac:dyDescent="0.3">
      <c r="A3686">
        <v>57331</v>
      </c>
      <c r="B3686" t="str">
        <f t="shared" si="114"/>
        <v/>
      </c>
      <c r="G3686">
        <v>11577</v>
      </c>
      <c r="H3686">
        <f t="shared" si="115"/>
        <v>11577</v>
      </c>
    </row>
    <row r="3687" spans="1:8" x14ac:dyDescent="0.3">
      <c r="A3687">
        <v>49010</v>
      </c>
      <c r="B3687">
        <f t="shared" si="114"/>
        <v>49010</v>
      </c>
      <c r="G3687">
        <v>77987</v>
      </c>
      <c r="H3687">
        <f t="shared" si="115"/>
        <v>77987</v>
      </c>
    </row>
    <row r="3688" spans="1:8" x14ac:dyDescent="0.3">
      <c r="A3688">
        <v>51017</v>
      </c>
      <c r="B3688" t="str">
        <f t="shared" si="114"/>
        <v/>
      </c>
      <c r="G3688">
        <v>40185</v>
      </c>
      <c r="H3688" t="str">
        <f t="shared" si="115"/>
        <v/>
      </c>
    </row>
    <row r="3689" spans="1:8" x14ac:dyDescent="0.3">
      <c r="A3689">
        <v>40161</v>
      </c>
      <c r="B3689" t="str">
        <f t="shared" si="114"/>
        <v/>
      </c>
      <c r="G3689">
        <v>68202</v>
      </c>
      <c r="H3689" t="str">
        <f t="shared" si="115"/>
        <v/>
      </c>
    </row>
    <row r="3690" spans="1:8" x14ac:dyDescent="0.3">
      <c r="A3690">
        <v>54445</v>
      </c>
      <c r="B3690" t="str">
        <f t="shared" si="114"/>
        <v/>
      </c>
      <c r="G3690">
        <v>8981</v>
      </c>
      <c r="H3690">
        <f t="shared" si="115"/>
        <v>8981</v>
      </c>
    </row>
    <row r="3691" spans="1:8" x14ac:dyDescent="0.3">
      <c r="A3691">
        <v>75074</v>
      </c>
      <c r="B3691" t="str">
        <f t="shared" si="114"/>
        <v/>
      </c>
      <c r="G3691">
        <v>10914</v>
      </c>
      <c r="H3691" t="str">
        <f t="shared" si="115"/>
        <v/>
      </c>
    </row>
    <row r="3692" spans="1:8" x14ac:dyDescent="0.3">
      <c r="A3692">
        <v>68450</v>
      </c>
      <c r="B3692" t="str">
        <f t="shared" si="114"/>
        <v/>
      </c>
      <c r="G3692">
        <v>50848</v>
      </c>
      <c r="H3692" t="str">
        <f t="shared" si="115"/>
        <v/>
      </c>
    </row>
    <row r="3693" spans="1:8" x14ac:dyDescent="0.3">
      <c r="A3693">
        <v>56780</v>
      </c>
      <c r="B3693" t="str">
        <f t="shared" si="114"/>
        <v/>
      </c>
      <c r="G3693">
        <v>166624</v>
      </c>
      <c r="H3693" t="str">
        <f t="shared" si="115"/>
        <v/>
      </c>
    </row>
    <row r="3694" spans="1:8" x14ac:dyDescent="0.3">
      <c r="A3694">
        <v>91549</v>
      </c>
      <c r="B3694" t="str">
        <f t="shared" si="114"/>
        <v/>
      </c>
      <c r="G3694">
        <v>10822</v>
      </c>
      <c r="H3694">
        <f t="shared" si="115"/>
        <v>10822</v>
      </c>
    </row>
    <row r="3695" spans="1:8" x14ac:dyDescent="0.3">
      <c r="A3695">
        <v>72842</v>
      </c>
      <c r="B3695" t="str">
        <f t="shared" si="114"/>
        <v/>
      </c>
      <c r="G3695">
        <v>10844</v>
      </c>
      <c r="H3695" t="str">
        <f t="shared" si="115"/>
        <v/>
      </c>
    </row>
    <row r="3696" spans="1:8" x14ac:dyDescent="0.3">
      <c r="A3696">
        <v>77879</v>
      </c>
      <c r="B3696" t="str">
        <f t="shared" si="114"/>
        <v/>
      </c>
      <c r="G3696">
        <v>9336</v>
      </c>
      <c r="H3696">
        <f t="shared" si="115"/>
        <v>9336</v>
      </c>
    </row>
    <row r="3697" spans="1:8" x14ac:dyDescent="0.3">
      <c r="A3697">
        <v>70577</v>
      </c>
      <c r="B3697" t="str">
        <f t="shared" si="114"/>
        <v/>
      </c>
      <c r="G3697">
        <v>5689</v>
      </c>
      <c r="H3697">
        <f t="shared" si="115"/>
        <v>5689</v>
      </c>
    </row>
    <row r="3698" spans="1:8" x14ac:dyDescent="0.3">
      <c r="A3698">
        <v>75735</v>
      </c>
      <c r="B3698" t="str">
        <f t="shared" si="114"/>
        <v/>
      </c>
      <c r="G3698">
        <v>712</v>
      </c>
      <c r="H3698">
        <f t="shared" si="115"/>
        <v>712</v>
      </c>
    </row>
    <row r="3699" spans="1:8" x14ac:dyDescent="0.3">
      <c r="A3699">
        <v>132923</v>
      </c>
      <c r="B3699" t="str">
        <f t="shared" si="114"/>
        <v/>
      </c>
      <c r="G3699">
        <v>13342</v>
      </c>
      <c r="H3699">
        <f t="shared" si="115"/>
        <v>13342</v>
      </c>
    </row>
    <row r="3700" spans="1:8" x14ac:dyDescent="0.3">
      <c r="A3700">
        <v>53487</v>
      </c>
      <c r="B3700" t="str">
        <f t="shared" si="114"/>
        <v/>
      </c>
      <c r="G3700">
        <v>10339</v>
      </c>
      <c r="H3700" t="str">
        <f t="shared" si="115"/>
        <v/>
      </c>
    </row>
    <row r="3701" spans="1:8" x14ac:dyDescent="0.3">
      <c r="A3701">
        <v>58625</v>
      </c>
      <c r="B3701" t="str">
        <f t="shared" si="114"/>
        <v/>
      </c>
      <c r="G3701">
        <v>1429</v>
      </c>
      <c r="H3701">
        <f t="shared" si="115"/>
        <v>1429</v>
      </c>
    </row>
    <row r="3702" spans="1:8" x14ac:dyDescent="0.3">
      <c r="A3702">
        <v>77887</v>
      </c>
      <c r="B3702" t="str">
        <f t="shared" si="114"/>
        <v/>
      </c>
      <c r="G3702">
        <v>9303</v>
      </c>
      <c r="H3702">
        <f t="shared" si="115"/>
        <v>9303</v>
      </c>
    </row>
    <row r="3703" spans="1:8" x14ac:dyDescent="0.3">
      <c r="A3703">
        <v>66945</v>
      </c>
      <c r="B3703" t="str">
        <f t="shared" si="114"/>
        <v/>
      </c>
      <c r="G3703">
        <v>641</v>
      </c>
      <c r="H3703">
        <f t="shared" si="115"/>
        <v>641</v>
      </c>
    </row>
    <row r="3704" spans="1:8" x14ac:dyDescent="0.3">
      <c r="A3704">
        <v>66125</v>
      </c>
      <c r="B3704">
        <f t="shared" si="114"/>
        <v>66125</v>
      </c>
      <c r="G3704">
        <v>27686</v>
      </c>
      <c r="H3704" t="str">
        <f t="shared" si="115"/>
        <v/>
      </c>
    </row>
    <row r="3705" spans="1:8" x14ac:dyDescent="0.3">
      <c r="A3705">
        <v>57812</v>
      </c>
      <c r="B3705" t="str">
        <f t="shared" si="114"/>
        <v/>
      </c>
      <c r="G3705">
        <v>65749</v>
      </c>
      <c r="H3705" t="str">
        <f t="shared" si="115"/>
        <v/>
      </c>
    </row>
    <row r="3706" spans="1:8" x14ac:dyDescent="0.3">
      <c r="A3706">
        <v>82501</v>
      </c>
      <c r="B3706" t="str">
        <f t="shared" si="114"/>
        <v/>
      </c>
      <c r="G3706">
        <v>6106</v>
      </c>
      <c r="H3706">
        <f t="shared" si="115"/>
        <v>6106</v>
      </c>
    </row>
    <row r="3707" spans="1:8" x14ac:dyDescent="0.3">
      <c r="A3707">
        <v>75595</v>
      </c>
      <c r="B3707" t="str">
        <f t="shared" si="114"/>
        <v/>
      </c>
      <c r="G3707">
        <v>252680</v>
      </c>
      <c r="H3707">
        <f t="shared" si="115"/>
        <v>252680</v>
      </c>
    </row>
    <row r="3708" spans="1:8" x14ac:dyDescent="0.3">
      <c r="A3708">
        <v>64622</v>
      </c>
      <c r="B3708" t="str">
        <f t="shared" si="114"/>
        <v/>
      </c>
      <c r="G3708">
        <v>141</v>
      </c>
      <c r="H3708">
        <f t="shared" si="115"/>
        <v>141</v>
      </c>
    </row>
    <row r="3709" spans="1:8" x14ac:dyDescent="0.3">
      <c r="A3709">
        <v>76815</v>
      </c>
      <c r="B3709" t="str">
        <f t="shared" si="114"/>
        <v/>
      </c>
      <c r="G3709">
        <v>66607</v>
      </c>
      <c r="H3709">
        <f t="shared" si="115"/>
        <v>66607</v>
      </c>
    </row>
    <row r="3710" spans="1:8" x14ac:dyDescent="0.3">
      <c r="A3710">
        <v>76115</v>
      </c>
      <c r="B3710" t="str">
        <f t="shared" si="114"/>
        <v/>
      </c>
      <c r="G3710">
        <v>17139</v>
      </c>
      <c r="H3710" t="str">
        <f t="shared" si="115"/>
        <v/>
      </c>
    </row>
    <row r="3711" spans="1:8" x14ac:dyDescent="0.3">
      <c r="A3711">
        <v>79379</v>
      </c>
      <c r="B3711" t="str">
        <f t="shared" si="114"/>
        <v/>
      </c>
      <c r="G3711">
        <v>12079</v>
      </c>
      <c r="H3711">
        <f t="shared" si="115"/>
        <v>12079</v>
      </c>
    </row>
    <row r="3712" spans="1:8" x14ac:dyDescent="0.3">
      <c r="A3712">
        <v>83930</v>
      </c>
      <c r="B3712" t="str">
        <f t="shared" si="114"/>
        <v/>
      </c>
      <c r="G3712">
        <v>39800</v>
      </c>
      <c r="H3712">
        <f t="shared" si="115"/>
        <v>39800</v>
      </c>
    </row>
    <row r="3713" spans="1:8" x14ac:dyDescent="0.3">
      <c r="A3713">
        <v>45054</v>
      </c>
      <c r="B3713">
        <f t="shared" si="114"/>
        <v>45054</v>
      </c>
      <c r="G3713">
        <v>4550</v>
      </c>
      <c r="H3713" t="str">
        <f t="shared" si="115"/>
        <v/>
      </c>
    </row>
    <row r="3714" spans="1:8" x14ac:dyDescent="0.3">
      <c r="A3714">
        <v>72174</v>
      </c>
      <c r="B3714" t="str">
        <f t="shared" si="114"/>
        <v/>
      </c>
      <c r="G3714">
        <v>62116</v>
      </c>
      <c r="H3714" t="str">
        <f t="shared" si="115"/>
        <v/>
      </c>
    </row>
    <row r="3715" spans="1:8" x14ac:dyDescent="0.3">
      <c r="A3715">
        <v>75623</v>
      </c>
      <c r="B3715" t="str">
        <f t="shared" ref="B3715:B3778" si="116">IFERROR(VLOOKUP(A3715,$G$2:$G$4804,1,FALSE),"")</f>
        <v/>
      </c>
      <c r="G3715">
        <v>9991</v>
      </c>
      <c r="H3715">
        <f t="shared" ref="H3715:H3778" si="117">IFERROR(VLOOKUP(G3715,$A$2:$A$10867,1,FALSE),"")</f>
        <v>9991</v>
      </c>
    </row>
    <row r="3716" spans="1:8" x14ac:dyDescent="0.3">
      <c r="A3716">
        <v>83801</v>
      </c>
      <c r="B3716" t="str">
        <f t="shared" si="116"/>
        <v/>
      </c>
      <c r="G3716">
        <v>13807</v>
      </c>
      <c r="H3716" t="str">
        <f t="shared" si="117"/>
        <v/>
      </c>
    </row>
    <row r="3717" spans="1:8" x14ac:dyDescent="0.3">
      <c r="A3717">
        <v>97795</v>
      </c>
      <c r="B3717" t="str">
        <f t="shared" si="116"/>
        <v/>
      </c>
      <c r="G3717">
        <v>68818</v>
      </c>
      <c r="H3717">
        <f t="shared" si="117"/>
        <v>68818</v>
      </c>
    </row>
    <row r="3718" spans="1:8" x14ac:dyDescent="0.3">
      <c r="A3718">
        <v>71254</v>
      </c>
      <c r="B3718" t="str">
        <f t="shared" si="116"/>
        <v/>
      </c>
      <c r="G3718">
        <v>12093</v>
      </c>
      <c r="H3718" t="str">
        <f t="shared" si="117"/>
        <v/>
      </c>
    </row>
    <row r="3719" spans="1:8" x14ac:dyDescent="0.3">
      <c r="A3719">
        <v>73873</v>
      </c>
      <c r="B3719">
        <f t="shared" si="116"/>
        <v>73873</v>
      </c>
      <c r="G3719">
        <v>36419</v>
      </c>
      <c r="H3719">
        <f t="shared" si="117"/>
        <v>36419</v>
      </c>
    </row>
    <row r="3720" spans="1:8" x14ac:dyDescent="0.3">
      <c r="A3720">
        <v>79628</v>
      </c>
      <c r="B3720" t="str">
        <f t="shared" si="116"/>
        <v/>
      </c>
      <c r="G3720">
        <v>281730</v>
      </c>
      <c r="H3720" t="str">
        <f t="shared" si="117"/>
        <v/>
      </c>
    </row>
    <row r="3721" spans="1:8" x14ac:dyDescent="0.3">
      <c r="A3721">
        <v>54271</v>
      </c>
      <c r="B3721" t="str">
        <f t="shared" si="116"/>
        <v/>
      </c>
      <c r="G3721">
        <v>510</v>
      </c>
      <c r="H3721">
        <f t="shared" si="117"/>
        <v>510</v>
      </c>
    </row>
    <row r="3722" spans="1:8" x14ac:dyDescent="0.3">
      <c r="A3722">
        <v>72477</v>
      </c>
      <c r="B3722" t="str">
        <f t="shared" si="116"/>
        <v/>
      </c>
      <c r="G3722">
        <v>362105</v>
      </c>
      <c r="H3722">
        <f t="shared" si="117"/>
        <v>362105</v>
      </c>
    </row>
    <row r="3723" spans="1:8" x14ac:dyDescent="0.3">
      <c r="A3723">
        <v>73686</v>
      </c>
      <c r="B3723" t="str">
        <f t="shared" si="116"/>
        <v/>
      </c>
      <c r="G3723">
        <v>10970</v>
      </c>
      <c r="H3723">
        <f t="shared" si="117"/>
        <v>10970</v>
      </c>
    </row>
    <row r="3724" spans="1:8" x14ac:dyDescent="0.3">
      <c r="A3724">
        <v>85993</v>
      </c>
      <c r="B3724" t="str">
        <f t="shared" si="116"/>
        <v/>
      </c>
      <c r="G3724">
        <v>375290</v>
      </c>
      <c r="H3724" t="str">
        <f t="shared" si="117"/>
        <v/>
      </c>
    </row>
    <row r="3725" spans="1:8" x14ac:dyDescent="0.3">
      <c r="A3725">
        <v>86593</v>
      </c>
      <c r="B3725" t="str">
        <f t="shared" si="116"/>
        <v/>
      </c>
      <c r="G3725">
        <v>17663</v>
      </c>
      <c r="H3725">
        <f t="shared" si="117"/>
        <v>17663</v>
      </c>
    </row>
    <row r="3726" spans="1:8" x14ac:dyDescent="0.3">
      <c r="A3726">
        <v>60302</v>
      </c>
      <c r="B3726" t="str">
        <f t="shared" si="116"/>
        <v/>
      </c>
      <c r="G3726">
        <v>270938</v>
      </c>
      <c r="H3726">
        <f t="shared" si="117"/>
        <v>270938</v>
      </c>
    </row>
    <row r="3727" spans="1:8" x14ac:dyDescent="0.3">
      <c r="A3727">
        <v>57353</v>
      </c>
      <c r="B3727" t="str">
        <f t="shared" si="116"/>
        <v/>
      </c>
      <c r="G3727">
        <v>116613</v>
      </c>
      <c r="H3727">
        <f t="shared" si="117"/>
        <v>116613</v>
      </c>
    </row>
    <row r="3728" spans="1:8" x14ac:dyDescent="0.3">
      <c r="A3728">
        <v>59006</v>
      </c>
      <c r="B3728" t="str">
        <f t="shared" si="116"/>
        <v/>
      </c>
      <c r="G3728">
        <v>11826</v>
      </c>
      <c r="H3728">
        <f t="shared" si="117"/>
        <v>11826</v>
      </c>
    </row>
    <row r="3729" spans="1:8" x14ac:dyDescent="0.3">
      <c r="A3729">
        <v>76420</v>
      </c>
      <c r="B3729" t="str">
        <f t="shared" si="116"/>
        <v/>
      </c>
      <c r="G3729">
        <v>29920</v>
      </c>
      <c r="H3729" t="str">
        <f t="shared" si="117"/>
        <v/>
      </c>
    </row>
    <row r="3730" spans="1:8" x14ac:dyDescent="0.3">
      <c r="A3730">
        <v>75720</v>
      </c>
      <c r="B3730" t="str">
        <f t="shared" si="116"/>
        <v/>
      </c>
      <c r="G3730">
        <v>1088</v>
      </c>
      <c r="H3730">
        <f t="shared" si="117"/>
        <v>1088</v>
      </c>
    </row>
    <row r="3731" spans="1:8" x14ac:dyDescent="0.3">
      <c r="A3731">
        <v>73933</v>
      </c>
      <c r="B3731" t="str">
        <f t="shared" si="116"/>
        <v/>
      </c>
      <c r="G3731">
        <v>26379</v>
      </c>
      <c r="H3731">
        <f t="shared" si="117"/>
        <v>26379</v>
      </c>
    </row>
    <row r="3732" spans="1:8" x14ac:dyDescent="0.3">
      <c r="A3732">
        <v>79089</v>
      </c>
      <c r="B3732" t="str">
        <f t="shared" si="116"/>
        <v/>
      </c>
      <c r="G3732">
        <v>34069</v>
      </c>
      <c r="H3732" t="str">
        <f t="shared" si="117"/>
        <v/>
      </c>
    </row>
    <row r="3733" spans="1:8" x14ac:dyDescent="0.3">
      <c r="A3733">
        <v>63139</v>
      </c>
      <c r="B3733" t="str">
        <f t="shared" si="116"/>
        <v/>
      </c>
      <c r="G3733">
        <v>10947</v>
      </c>
      <c r="H3733">
        <f t="shared" si="117"/>
        <v>10947</v>
      </c>
    </row>
    <row r="3734" spans="1:8" x14ac:dyDescent="0.3">
      <c r="A3734">
        <v>64678</v>
      </c>
      <c r="B3734">
        <f t="shared" si="116"/>
        <v>64678</v>
      </c>
      <c r="G3734">
        <v>47452</v>
      </c>
      <c r="H3734" t="str">
        <f t="shared" si="117"/>
        <v/>
      </c>
    </row>
    <row r="3735" spans="1:8" x14ac:dyDescent="0.3">
      <c r="A3735">
        <v>58882</v>
      </c>
      <c r="B3735">
        <f t="shared" si="116"/>
        <v>58882</v>
      </c>
      <c r="G3735">
        <v>3040</v>
      </c>
      <c r="H3735" t="str">
        <f t="shared" si="117"/>
        <v/>
      </c>
    </row>
    <row r="3736" spans="1:8" x14ac:dyDescent="0.3">
      <c r="A3736">
        <v>75345</v>
      </c>
      <c r="B3736" t="str">
        <f t="shared" si="116"/>
        <v/>
      </c>
      <c r="G3736">
        <v>11386</v>
      </c>
      <c r="H3736">
        <f t="shared" si="117"/>
        <v>11386</v>
      </c>
    </row>
    <row r="3737" spans="1:8" x14ac:dyDescent="0.3">
      <c r="A3737">
        <v>81332</v>
      </c>
      <c r="B3737" t="str">
        <f t="shared" si="116"/>
        <v/>
      </c>
      <c r="G3737">
        <v>10246</v>
      </c>
      <c r="H3737">
        <f t="shared" si="117"/>
        <v>10246</v>
      </c>
    </row>
    <row r="3738" spans="1:8" x14ac:dyDescent="0.3">
      <c r="A3738">
        <v>74777</v>
      </c>
      <c r="B3738">
        <f t="shared" si="116"/>
        <v>74777</v>
      </c>
      <c r="G3738">
        <v>29426</v>
      </c>
      <c r="H3738">
        <f t="shared" si="117"/>
        <v>29426</v>
      </c>
    </row>
    <row r="3739" spans="1:8" x14ac:dyDescent="0.3">
      <c r="A3739">
        <v>63513</v>
      </c>
      <c r="B3739" t="str">
        <f t="shared" si="116"/>
        <v/>
      </c>
      <c r="G3739">
        <v>10331</v>
      </c>
      <c r="H3739">
        <f t="shared" si="117"/>
        <v>10331</v>
      </c>
    </row>
    <row r="3740" spans="1:8" x14ac:dyDescent="0.3">
      <c r="A3740">
        <v>54320</v>
      </c>
      <c r="B3740" t="str">
        <f t="shared" si="116"/>
        <v/>
      </c>
      <c r="G3740">
        <v>153</v>
      </c>
      <c r="H3740">
        <f t="shared" si="117"/>
        <v>153</v>
      </c>
    </row>
    <row r="3741" spans="1:8" x14ac:dyDescent="0.3">
      <c r="A3741">
        <v>73939</v>
      </c>
      <c r="B3741" t="str">
        <f t="shared" si="116"/>
        <v/>
      </c>
      <c r="G3741">
        <v>703</v>
      </c>
      <c r="H3741">
        <f t="shared" si="117"/>
        <v>703</v>
      </c>
    </row>
    <row r="3742" spans="1:8" x14ac:dyDescent="0.3">
      <c r="A3742">
        <v>77878</v>
      </c>
      <c r="B3742" t="str">
        <f t="shared" si="116"/>
        <v/>
      </c>
      <c r="G3742">
        <v>27191</v>
      </c>
      <c r="H3742" t="str">
        <f t="shared" si="117"/>
        <v/>
      </c>
    </row>
    <row r="3743" spans="1:8" x14ac:dyDescent="0.3">
      <c r="A3743">
        <v>73818</v>
      </c>
      <c r="B3743" t="str">
        <f t="shared" si="116"/>
        <v/>
      </c>
      <c r="G3743">
        <v>1365</v>
      </c>
      <c r="H3743">
        <f t="shared" si="117"/>
        <v>1365</v>
      </c>
    </row>
    <row r="3744" spans="1:8" x14ac:dyDescent="0.3">
      <c r="A3744">
        <v>93188</v>
      </c>
      <c r="B3744" t="str">
        <f t="shared" si="116"/>
        <v/>
      </c>
      <c r="G3744">
        <v>287424</v>
      </c>
      <c r="H3744">
        <f t="shared" si="117"/>
        <v>287424</v>
      </c>
    </row>
    <row r="3745" spans="1:8" x14ac:dyDescent="0.3">
      <c r="A3745">
        <v>54662</v>
      </c>
      <c r="B3745" t="str">
        <f t="shared" si="116"/>
        <v/>
      </c>
      <c r="G3745">
        <v>451</v>
      </c>
      <c r="H3745">
        <f t="shared" si="117"/>
        <v>451</v>
      </c>
    </row>
    <row r="3746" spans="1:8" x14ac:dyDescent="0.3">
      <c r="A3746">
        <v>70821</v>
      </c>
      <c r="B3746" t="str">
        <f t="shared" si="116"/>
        <v/>
      </c>
      <c r="G3746">
        <v>165864</v>
      </c>
      <c r="H3746">
        <f t="shared" si="117"/>
        <v>165864</v>
      </c>
    </row>
    <row r="3747" spans="1:8" x14ac:dyDescent="0.3">
      <c r="A3747">
        <v>60897</v>
      </c>
      <c r="B3747" t="str">
        <f t="shared" si="116"/>
        <v/>
      </c>
      <c r="G3747">
        <v>987</v>
      </c>
      <c r="H3747">
        <f t="shared" si="117"/>
        <v>987</v>
      </c>
    </row>
    <row r="3748" spans="1:8" x14ac:dyDescent="0.3">
      <c r="A3748">
        <v>66164</v>
      </c>
      <c r="B3748" t="str">
        <f t="shared" si="116"/>
        <v/>
      </c>
      <c r="G3748">
        <v>241251</v>
      </c>
      <c r="H3748">
        <f t="shared" si="117"/>
        <v>241251</v>
      </c>
    </row>
    <row r="3749" spans="1:8" x14ac:dyDescent="0.3">
      <c r="A3749">
        <v>70009</v>
      </c>
      <c r="B3749" t="str">
        <f t="shared" si="116"/>
        <v/>
      </c>
      <c r="G3749">
        <v>40494</v>
      </c>
      <c r="H3749" t="str">
        <f t="shared" si="117"/>
        <v/>
      </c>
    </row>
    <row r="3750" spans="1:8" x14ac:dyDescent="0.3">
      <c r="A3750">
        <v>84427</v>
      </c>
      <c r="B3750" t="str">
        <f t="shared" si="116"/>
        <v/>
      </c>
      <c r="G3750">
        <v>39781</v>
      </c>
      <c r="H3750">
        <f t="shared" si="117"/>
        <v>39781</v>
      </c>
    </row>
    <row r="3751" spans="1:8" x14ac:dyDescent="0.3">
      <c r="A3751">
        <v>67911</v>
      </c>
      <c r="B3751">
        <f t="shared" si="116"/>
        <v>67911</v>
      </c>
      <c r="G3751">
        <v>8337</v>
      </c>
      <c r="H3751">
        <f t="shared" si="117"/>
        <v>8337</v>
      </c>
    </row>
    <row r="3752" spans="1:8" x14ac:dyDescent="0.3">
      <c r="A3752">
        <v>92398</v>
      </c>
      <c r="B3752" t="str">
        <f t="shared" si="116"/>
        <v/>
      </c>
      <c r="G3752">
        <v>5925</v>
      </c>
      <c r="H3752">
        <f t="shared" si="117"/>
        <v>5925</v>
      </c>
    </row>
    <row r="3753" spans="1:8" x14ac:dyDescent="0.3">
      <c r="A3753">
        <v>98568</v>
      </c>
      <c r="B3753">
        <f t="shared" si="116"/>
        <v>98568</v>
      </c>
      <c r="G3753">
        <v>8357</v>
      </c>
      <c r="H3753">
        <f t="shared" si="117"/>
        <v>8357</v>
      </c>
    </row>
    <row r="3754" spans="1:8" x14ac:dyDescent="0.3">
      <c r="A3754">
        <v>65650</v>
      </c>
      <c r="B3754" t="str">
        <f t="shared" si="116"/>
        <v/>
      </c>
      <c r="G3754">
        <v>146203</v>
      </c>
      <c r="H3754">
        <f t="shared" si="117"/>
        <v>146203</v>
      </c>
    </row>
    <row r="3755" spans="1:8" x14ac:dyDescent="0.3">
      <c r="A3755">
        <v>51995</v>
      </c>
      <c r="B3755">
        <f t="shared" si="116"/>
        <v>51995</v>
      </c>
      <c r="G3755">
        <v>85350</v>
      </c>
      <c r="H3755">
        <f t="shared" si="117"/>
        <v>85350</v>
      </c>
    </row>
    <row r="3756" spans="1:8" x14ac:dyDescent="0.3">
      <c r="A3756">
        <v>78093</v>
      </c>
      <c r="B3756" t="str">
        <f t="shared" si="116"/>
        <v/>
      </c>
      <c r="G3756">
        <v>512</v>
      </c>
      <c r="H3756">
        <f t="shared" si="117"/>
        <v>512</v>
      </c>
    </row>
    <row r="3757" spans="1:8" x14ac:dyDescent="0.3">
      <c r="A3757">
        <v>79120</v>
      </c>
      <c r="B3757">
        <f t="shared" si="116"/>
        <v>79120</v>
      </c>
      <c r="G3757">
        <v>13408</v>
      </c>
      <c r="H3757">
        <f t="shared" si="117"/>
        <v>13408</v>
      </c>
    </row>
    <row r="3758" spans="1:8" x14ac:dyDescent="0.3">
      <c r="A3758">
        <v>47761</v>
      </c>
      <c r="B3758" t="str">
        <f t="shared" si="116"/>
        <v/>
      </c>
      <c r="G3758">
        <v>47816</v>
      </c>
      <c r="H3758" t="str">
        <f t="shared" si="117"/>
        <v/>
      </c>
    </row>
    <row r="3759" spans="1:8" x14ac:dyDescent="0.3">
      <c r="A3759">
        <v>61537</v>
      </c>
      <c r="B3759" t="str">
        <f t="shared" si="116"/>
        <v/>
      </c>
      <c r="G3759">
        <v>10744</v>
      </c>
      <c r="H3759">
        <f t="shared" si="117"/>
        <v>10744</v>
      </c>
    </row>
    <row r="3760" spans="1:8" x14ac:dyDescent="0.3">
      <c r="A3760">
        <v>74725</v>
      </c>
      <c r="B3760">
        <f t="shared" si="116"/>
        <v>74725</v>
      </c>
      <c r="G3760">
        <v>11536</v>
      </c>
      <c r="H3760">
        <f t="shared" si="117"/>
        <v>11536</v>
      </c>
    </row>
    <row r="3761" spans="1:8" x14ac:dyDescent="0.3">
      <c r="A3761">
        <v>54293</v>
      </c>
      <c r="B3761" t="str">
        <f t="shared" si="116"/>
        <v/>
      </c>
      <c r="G3761">
        <v>9782</v>
      </c>
      <c r="H3761">
        <f t="shared" si="117"/>
        <v>9782</v>
      </c>
    </row>
    <row r="3762" spans="1:8" x14ac:dyDescent="0.3">
      <c r="A3762">
        <v>98344</v>
      </c>
      <c r="B3762" t="str">
        <f t="shared" si="116"/>
        <v/>
      </c>
      <c r="G3762">
        <v>18713</v>
      </c>
      <c r="H3762" t="str">
        <f t="shared" si="117"/>
        <v/>
      </c>
    </row>
    <row r="3763" spans="1:8" x14ac:dyDescent="0.3">
      <c r="A3763">
        <v>99494</v>
      </c>
      <c r="B3763" t="str">
        <f t="shared" si="116"/>
        <v/>
      </c>
      <c r="G3763">
        <v>6537</v>
      </c>
      <c r="H3763" t="str">
        <f t="shared" si="117"/>
        <v/>
      </c>
    </row>
    <row r="3764" spans="1:8" x14ac:dyDescent="0.3">
      <c r="A3764">
        <v>54557</v>
      </c>
      <c r="B3764" t="str">
        <f t="shared" si="116"/>
        <v/>
      </c>
      <c r="G3764">
        <v>184345</v>
      </c>
      <c r="H3764">
        <f t="shared" si="117"/>
        <v>184345</v>
      </c>
    </row>
    <row r="3765" spans="1:8" x14ac:dyDescent="0.3">
      <c r="A3765">
        <v>65945</v>
      </c>
      <c r="B3765" t="str">
        <f t="shared" si="116"/>
        <v/>
      </c>
      <c r="G3765">
        <v>1809</v>
      </c>
      <c r="H3765">
        <f t="shared" si="117"/>
        <v>1809</v>
      </c>
    </row>
    <row r="3766" spans="1:8" x14ac:dyDescent="0.3">
      <c r="A3766">
        <v>60803</v>
      </c>
      <c r="B3766" t="str">
        <f t="shared" si="116"/>
        <v/>
      </c>
      <c r="G3766">
        <v>2370</v>
      </c>
      <c r="H3766">
        <f t="shared" si="117"/>
        <v>2370</v>
      </c>
    </row>
    <row r="3767" spans="1:8" x14ac:dyDescent="0.3">
      <c r="A3767">
        <v>91551</v>
      </c>
      <c r="B3767" t="str">
        <f t="shared" si="116"/>
        <v/>
      </c>
      <c r="G3767">
        <v>9809</v>
      </c>
      <c r="H3767">
        <f t="shared" si="117"/>
        <v>9809</v>
      </c>
    </row>
    <row r="3768" spans="1:8" x14ac:dyDescent="0.3">
      <c r="A3768">
        <v>54518</v>
      </c>
      <c r="B3768">
        <f t="shared" si="116"/>
        <v>54518</v>
      </c>
      <c r="G3768">
        <v>5</v>
      </c>
      <c r="H3768">
        <f t="shared" si="117"/>
        <v>5</v>
      </c>
    </row>
    <row r="3769" spans="1:8" x14ac:dyDescent="0.3">
      <c r="A3769">
        <v>69278</v>
      </c>
      <c r="B3769" t="str">
        <f t="shared" si="116"/>
        <v/>
      </c>
      <c r="G3769">
        <v>11013</v>
      </c>
      <c r="H3769">
        <f t="shared" si="117"/>
        <v>11013</v>
      </c>
    </row>
    <row r="3770" spans="1:8" x14ac:dyDescent="0.3">
      <c r="A3770">
        <v>73144</v>
      </c>
      <c r="B3770" t="str">
        <f t="shared" si="116"/>
        <v/>
      </c>
      <c r="G3770">
        <v>19153</v>
      </c>
      <c r="H3770" t="str">
        <f t="shared" si="117"/>
        <v/>
      </c>
    </row>
    <row r="3771" spans="1:8" x14ac:dyDescent="0.3">
      <c r="A3771">
        <v>63197</v>
      </c>
      <c r="B3771" t="str">
        <f t="shared" si="116"/>
        <v/>
      </c>
      <c r="G3771">
        <v>10132</v>
      </c>
      <c r="H3771">
        <f t="shared" si="117"/>
        <v>10132</v>
      </c>
    </row>
    <row r="3772" spans="1:8" x14ac:dyDescent="0.3">
      <c r="A3772">
        <v>30618</v>
      </c>
      <c r="B3772" t="str">
        <f t="shared" si="116"/>
        <v/>
      </c>
      <c r="G3772">
        <v>16448</v>
      </c>
      <c r="H3772">
        <f t="shared" si="117"/>
        <v>16448</v>
      </c>
    </row>
    <row r="3773" spans="1:8" x14ac:dyDescent="0.3">
      <c r="A3773">
        <v>168210</v>
      </c>
      <c r="B3773" t="str">
        <f t="shared" si="116"/>
        <v/>
      </c>
      <c r="G3773">
        <v>15122</v>
      </c>
      <c r="H3773" t="str">
        <f t="shared" si="117"/>
        <v/>
      </c>
    </row>
    <row r="3774" spans="1:8" x14ac:dyDescent="0.3">
      <c r="A3774">
        <v>73958</v>
      </c>
      <c r="B3774" t="str">
        <f t="shared" si="116"/>
        <v/>
      </c>
      <c r="G3774">
        <v>8141</v>
      </c>
      <c r="H3774">
        <f t="shared" si="117"/>
        <v>8141</v>
      </c>
    </row>
    <row r="3775" spans="1:8" x14ac:dyDescent="0.3">
      <c r="A3775">
        <v>50081</v>
      </c>
      <c r="B3775" t="str">
        <f t="shared" si="116"/>
        <v/>
      </c>
      <c r="G3775">
        <v>1546</v>
      </c>
      <c r="H3775">
        <f t="shared" si="117"/>
        <v>1546</v>
      </c>
    </row>
    <row r="3776" spans="1:8" x14ac:dyDescent="0.3">
      <c r="A3776">
        <v>82914</v>
      </c>
      <c r="B3776" t="str">
        <f t="shared" si="116"/>
        <v/>
      </c>
      <c r="G3776">
        <v>48572</v>
      </c>
      <c r="H3776">
        <f t="shared" si="117"/>
        <v>48572</v>
      </c>
    </row>
    <row r="3777" spans="1:8" x14ac:dyDescent="0.3">
      <c r="A3777">
        <v>92395</v>
      </c>
      <c r="B3777" t="str">
        <f t="shared" si="116"/>
        <v/>
      </c>
      <c r="G3777">
        <v>14517</v>
      </c>
      <c r="H3777">
        <f t="shared" si="117"/>
        <v>14517</v>
      </c>
    </row>
    <row r="3778" spans="1:8" x14ac:dyDescent="0.3">
      <c r="A3778">
        <v>64320</v>
      </c>
      <c r="B3778" t="str">
        <f t="shared" si="116"/>
        <v/>
      </c>
      <c r="G3778">
        <v>89708</v>
      </c>
      <c r="H3778">
        <f t="shared" si="117"/>
        <v>89708</v>
      </c>
    </row>
    <row r="3779" spans="1:8" x14ac:dyDescent="0.3">
      <c r="A3779">
        <v>88096</v>
      </c>
      <c r="B3779" t="str">
        <f t="shared" ref="B3779:B3842" si="118">IFERROR(VLOOKUP(A3779,$G$2:$G$4804,1,FALSE),"")</f>
        <v/>
      </c>
      <c r="G3779">
        <v>27551</v>
      </c>
      <c r="H3779" t="str">
        <f t="shared" ref="H3779:H3842" si="119">IFERROR(VLOOKUP(G3779,$A$2:$A$10867,1,FALSE),"")</f>
        <v/>
      </c>
    </row>
    <row r="3780" spans="1:8" x14ac:dyDescent="0.3">
      <c r="A3780">
        <v>81167</v>
      </c>
      <c r="B3780" t="str">
        <f t="shared" si="118"/>
        <v/>
      </c>
      <c r="G3780">
        <v>64678</v>
      </c>
      <c r="H3780">
        <f t="shared" si="119"/>
        <v>64678</v>
      </c>
    </row>
    <row r="3781" spans="1:8" x14ac:dyDescent="0.3">
      <c r="A3781">
        <v>75190</v>
      </c>
      <c r="B3781" t="str">
        <f t="shared" si="118"/>
        <v/>
      </c>
      <c r="G3781">
        <v>309503</v>
      </c>
      <c r="H3781">
        <f t="shared" si="119"/>
        <v>309503</v>
      </c>
    </row>
    <row r="3782" spans="1:8" x14ac:dyDescent="0.3">
      <c r="A3782">
        <v>73562</v>
      </c>
      <c r="B3782" t="str">
        <f t="shared" si="118"/>
        <v/>
      </c>
      <c r="G3782">
        <v>14293</v>
      </c>
      <c r="H3782" t="str">
        <f t="shared" si="119"/>
        <v/>
      </c>
    </row>
    <row r="3783" spans="1:8" x14ac:dyDescent="0.3">
      <c r="A3783">
        <v>70703</v>
      </c>
      <c r="B3783" t="str">
        <f t="shared" si="118"/>
        <v/>
      </c>
      <c r="G3783">
        <v>15059</v>
      </c>
      <c r="H3783" t="str">
        <f t="shared" si="119"/>
        <v/>
      </c>
    </row>
    <row r="3784" spans="1:8" x14ac:dyDescent="0.3">
      <c r="A3784">
        <v>78294</v>
      </c>
      <c r="B3784" t="str">
        <f t="shared" si="118"/>
        <v/>
      </c>
      <c r="G3784">
        <v>103328</v>
      </c>
      <c r="H3784">
        <f t="shared" si="119"/>
        <v>103328</v>
      </c>
    </row>
    <row r="3785" spans="1:8" x14ac:dyDescent="0.3">
      <c r="A3785">
        <v>105945</v>
      </c>
      <c r="B3785" t="str">
        <f t="shared" si="118"/>
        <v/>
      </c>
      <c r="G3785">
        <v>157847</v>
      </c>
      <c r="H3785">
        <f t="shared" si="119"/>
        <v>157847</v>
      </c>
    </row>
    <row r="3786" spans="1:8" x14ac:dyDescent="0.3">
      <c r="A3786">
        <v>137145</v>
      </c>
      <c r="B3786" t="str">
        <f t="shared" si="118"/>
        <v/>
      </c>
      <c r="G3786">
        <v>25719</v>
      </c>
      <c r="H3786" t="str">
        <f t="shared" si="119"/>
        <v/>
      </c>
    </row>
    <row r="3787" spans="1:8" x14ac:dyDescent="0.3">
      <c r="A3787">
        <v>58699</v>
      </c>
      <c r="B3787" t="str">
        <f t="shared" si="118"/>
        <v/>
      </c>
      <c r="G3787">
        <v>48309</v>
      </c>
      <c r="H3787">
        <f t="shared" si="119"/>
        <v>48309</v>
      </c>
    </row>
    <row r="3788" spans="1:8" x14ac:dyDescent="0.3">
      <c r="A3788">
        <v>82532</v>
      </c>
      <c r="B3788">
        <f t="shared" si="118"/>
        <v>82532</v>
      </c>
      <c r="G3788">
        <v>27723</v>
      </c>
      <c r="H3788">
        <f t="shared" si="119"/>
        <v>27723</v>
      </c>
    </row>
    <row r="3789" spans="1:8" x14ac:dyDescent="0.3">
      <c r="A3789">
        <v>76346</v>
      </c>
      <c r="B3789" t="str">
        <f t="shared" si="118"/>
        <v/>
      </c>
      <c r="G3789">
        <v>20468</v>
      </c>
      <c r="H3789" t="str">
        <f t="shared" si="119"/>
        <v/>
      </c>
    </row>
    <row r="3790" spans="1:8" x14ac:dyDescent="0.3">
      <c r="A3790">
        <v>38541</v>
      </c>
      <c r="B3790">
        <f t="shared" si="118"/>
        <v>38541</v>
      </c>
      <c r="G3790">
        <v>242575</v>
      </c>
      <c r="H3790">
        <f t="shared" si="119"/>
        <v>242575</v>
      </c>
    </row>
    <row r="3791" spans="1:8" x14ac:dyDescent="0.3">
      <c r="A3791">
        <v>76360</v>
      </c>
      <c r="B3791" t="str">
        <f t="shared" si="118"/>
        <v/>
      </c>
      <c r="G3791">
        <v>44945</v>
      </c>
      <c r="H3791">
        <f t="shared" si="119"/>
        <v>44945</v>
      </c>
    </row>
    <row r="3792" spans="1:8" x14ac:dyDescent="0.3">
      <c r="A3792">
        <v>80530</v>
      </c>
      <c r="B3792" t="str">
        <f t="shared" si="118"/>
        <v/>
      </c>
      <c r="G3792">
        <v>29122</v>
      </c>
      <c r="H3792" t="str">
        <f t="shared" si="119"/>
        <v/>
      </c>
    </row>
    <row r="3793" spans="1:8" x14ac:dyDescent="0.3">
      <c r="A3793">
        <v>51994</v>
      </c>
      <c r="B3793" t="str">
        <f t="shared" si="118"/>
        <v/>
      </c>
      <c r="G3793">
        <v>125123</v>
      </c>
      <c r="H3793" t="str">
        <f t="shared" si="119"/>
        <v/>
      </c>
    </row>
    <row r="3794" spans="1:8" x14ac:dyDescent="0.3">
      <c r="A3794">
        <v>74945</v>
      </c>
      <c r="B3794" t="str">
        <f t="shared" si="118"/>
        <v/>
      </c>
      <c r="G3794">
        <v>111190</v>
      </c>
      <c r="H3794">
        <f t="shared" si="119"/>
        <v>111190</v>
      </c>
    </row>
    <row r="3795" spans="1:8" x14ac:dyDescent="0.3">
      <c r="A3795">
        <v>59726</v>
      </c>
      <c r="B3795" t="str">
        <f t="shared" si="118"/>
        <v/>
      </c>
      <c r="G3795">
        <v>133575</v>
      </c>
      <c r="H3795" t="str">
        <f t="shared" si="119"/>
        <v/>
      </c>
    </row>
    <row r="3796" spans="1:8" x14ac:dyDescent="0.3">
      <c r="A3796">
        <v>58253</v>
      </c>
      <c r="B3796" t="str">
        <f t="shared" si="118"/>
        <v/>
      </c>
      <c r="G3796">
        <v>54580</v>
      </c>
      <c r="H3796">
        <f t="shared" si="119"/>
        <v>54580</v>
      </c>
    </row>
    <row r="3797" spans="1:8" x14ac:dyDescent="0.3">
      <c r="A3797">
        <v>47320</v>
      </c>
      <c r="B3797" t="str">
        <f t="shared" si="118"/>
        <v/>
      </c>
      <c r="G3797">
        <v>52015</v>
      </c>
      <c r="H3797">
        <f t="shared" si="119"/>
        <v>52015</v>
      </c>
    </row>
    <row r="3798" spans="1:8" x14ac:dyDescent="0.3">
      <c r="A3798">
        <v>63579</v>
      </c>
      <c r="B3798" t="str">
        <f t="shared" si="118"/>
        <v/>
      </c>
      <c r="G3798">
        <v>34941</v>
      </c>
      <c r="H3798" t="str">
        <f t="shared" si="119"/>
        <v/>
      </c>
    </row>
    <row r="3799" spans="1:8" x14ac:dyDescent="0.3">
      <c r="A3799">
        <v>61348</v>
      </c>
      <c r="B3799" t="str">
        <f t="shared" si="118"/>
        <v/>
      </c>
      <c r="G3799">
        <v>227975</v>
      </c>
      <c r="H3799" t="str">
        <f t="shared" si="119"/>
        <v/>
      </c>
    </row>
    <row r="3800" spans="1:8" x14ac:dyDescent="0.3">
      <c r="A3800">
        <v>66150</v>
      </c>
      <c r="B3800" t="str">
        <f t="shared" si="118"/>
        <v/>
      </c>
      <c r="G3800">
        <v>60422</v>
      </c>
      <c r="H3800">
        <f t="shared" si="119"/>
        <v>60422</v>
      </c>
    </row>
    <row r="3801" spans="1:8" x14ac:dyDescent="0.3">
      <c r="A3801">
        <v>54597</v>
      </c>
      <c r="B3801" t="str">
        <f t="shared" si="118"/>
        <v/>
      </c>
      <c r="G3801">
        <v>81390</v>
      </c>
      <c r="H3801">
        <f t="shared" si="119"/>
        <v>81390</v>
      </c>
    </row>
    <row r="3802" spans="1:8" x14ac:dyDescent="0.3">
      <c r="A3802">
        <v>106631</v>
      </c>
      <c r="B3802" t="str">
        <f t="shared" si="118"/>
        <v/>
      </c>
      <c r="G3802">
        <v>10981</v>
      </c>
      <c r="H3802">
        <f t="shared" si="119"/>
        <v>10981</v>
      </c>
    </row>
    <row r="3803" spans="1:8" x14ac:dyDescent="0.3">
      <c r="A3803">
        <v>49538</v>
      </c>
      <c r="B3803">
        <f t="shared" si="118"/>
        <v>49538</v>
      </c>
      <c r="G3803">
        <v>225235</v>
      </c>
      <c r="H3803" t="str">
        <f t="shared" si="119"/>
        <v/>
      </c>
    </row>
    <row r="3804" spans="1:8" x14ac:dyDescent="0.3">
      <c r="A3804">
        <v>60164</v>
      </c>
      <c r="B3804" t="str">
        <f t="shared" si="118"/>
        <v/>
      </c>
      <c r="G3804">
        <v>14902</v>
      </c>
      <c r="H3804" t="str">
        <f t="shared" si="119"/>
        <v/>
      </c>
    </row>
    <row r="3805" spans="1:8" x14ac:dyDescent="0.3">
      <c r="A3805">
        <v>31880</v>
      </c>
      <c r="B3805" t="str">
        <f t="shared" si="118"/>
        <v/>
      </c>
      <c r="G3805">
        <v>121676</v>
      </c>
      <c r="H3805" t="str">
        <f t="shared" si="119"/>
        <v/>
      </c>
    </row>
    <row r="3806" spans="1:8" x14ac:dyDescent="0.3">
      <c r="A3806">
        <v>68419</v>
      </c>
      <c r="B3806" t="str">
        <f t="shared" si="118"/>
        <v/>
      </c>
      <c r="G3806">
        <v>22301</v>
      </c>
      <c r="H3806" t="str">
        <f t="shared" si="119"/>
        <v/>
      </c>
    </row>
    <row r="3807" spans="1:8" x14ac:dyDescent="0.3">
      <c r="A3807">
        <v>60170</v>
      </c>
      <c r="B3807" t="str">
        <f t="shared" si="118"/>
        <v/>
      </c>
      <c r="G3807">
        <v>20065</v>
      </c>
      <c r="H3807" t="str">
        <f t="shared" si="119"/>
        <v/>
      </c>
    </row>
    <row r="3808" spans="1:8" x14ac:dyDescent="0.3">
      <c r="A3808">
        <v>51996</v>
      </c>
      <c r="B3808" t="str">
        <f t="shared" si="118"/>
        <v/>
      </c>
      <c r="G3808">
        <v>257087</v>
      </c>
      <c r="H3808" t="str">
        <f t="shared" si="119"/>
        <v/>
      </c>
    </row>
    <row r="3809" spans="1:8" x14ac:dyDescent="0.3">
      <c r="A3809">
        <v>79771</v>
      </c>
      <c r="B3809" t="str">
        <f t="shared" si="118"/>
        <v/>
      </c>
      <c r="G3809">
        <v>46420</v>
      </c>
      <c r="H3809">
        <f t="shared" si="119"/>
        <v>46420</v>
      </c>
    </row>
    <row r="3810" spans="1:8" x14ac:dyDescent="0.3">
      <c r="A3810">
        <v>73565</v>
      </c>
      <c r="B3810" t="str">
        <f t="shared" si="118"/>
        <v/>
      </c>
      <c r="G3810">
        <v>114635</v>
      </c>
      <c r="H3810" t="str">
        <f t="shared" si="119"/>
        <v/>
      </c>
    </row>
    <row r="3811" spans="1:8" x14ac:dyDescent="0.3">
      <c r="A3811">
        <v>79040</v>
      </c>
      <c r="B3811" t="str">
        <f t="shared" si="118"/>
        <v/>
      </c>
      <c r="G3811">
        <v>158150</v>
      </c>
      <c r="H3811">
        <f t="shared" si="119"/>
        <v>158150</v>
      </c>
    </row>
    <row r="3812" spans="1:8" x14ac:dyDescent="0.3">
      <c r="A3812">
        <v>81440</v>
      </c>
      <c r="B3812" t="str">
        <f t="shared" si="118"/>
        <v/>
      </c>
      <c r="G3812">
        <v>251979</v>
      </c>
      <c r="H3812">
        <f t="shared" si="119"/>
        <v>251979</v>
      </c>
    </row>
    <row r="3813" spans="1:8" x14ac:dyDescent="0.3">
      <c r="A3813">
        <v>54075</v>
      </c>
      <c r="B3813" t="str">
        <f t="shared" si="118"/>
        <v/>
      </c>
      <c r="G3813">
        <v>874</v>
      </c>
      <c r="H3813">
        <f t="shared" si="119"/>
        <v>874</v>
      </c>
    </row>
    <row r="3814" spans="1:8" x14ac:dyDescent="0.3">
      <c r="A3814">
        <v>59883</v>
      </c>
      <c r="B3814" t="str">
        <f t="shared" si="118"/>
        <v/>
      </c>
      <c r="G3814">
        <v>10774</v>
      </c>
      <c r="H3814">
        <f t="shared" si="119"/>
        <v>10774</v>
      </c>
    </row>
    <row r="3815" spans="1:8" x14ac:dyDescent="0.3">
      <c r="A3815">
        <v>68472</v>
      </c>
      <c r="B3815" t="str">
        <f t="shared" si="118"/>
        <v/>
      </c>
      <c r="G3815">
        <v>770</v>
      </c>
      <c r="H3815" t="str">
        <f t="shared" si="119"/>
        <v/>
      </c>
    </row>
    <row r="3816" spans="1:8" x14ac:dyDescent="0.3">
      <c r="A3816">
        <v>80767</v>
      </c>
      <c r="B3816" t="str">
        <f t="shared" si="118"/>
        <v/>
      </c>
      <c r="G3816">
        <v>266102</v>
      </c>
      <c r="H3816">
        <f t="shared" si="119"/>
        <v>266102</v>
      </c>
    </row>
    <row r="3817" spans="1:8" x14ac:dyDescent="0.3">
      <c r="A3817">
        <v>59115</v>
      </c>
      <c r="B3817" t="str">
        <f t="shared" si="118"/>
        <v/>
      </c>
      <c r="G3817">
        <v>29715</v>
      </c>
      <c r="H3817">
        <f t="shared" si="119"/>
        <v>29715</v>
      </c>
    </row>
    <row r="3818" spans="1:8" x14ac:dyDescent="0.3">
      <c r="A3818">
        <v>58105</v>
      </c>
      <c r="B3818" t="str">
        <f t="shared" si="118"/>
        <v/>
      </c>
      <c r="G3818">
        <v>25209</v>
      </c>
      <c r="H3818" t="str">
        <f t="shared" si="119"/>
        <v/>
      </c>
    </row>
    <row r="3819" spans="1:8" x14ac:dyDescent="0.3">
      <c r="A3819">
        <v>66607</v>
      </c>
      <c r="B3819">
        <f t="shared" si="118"/>
        <v>66607</v>
      </c>
      <c r="G3819">
        <v>37495</v>
      </c>
      <c r="H3819">
        <f t="shared" si="119"/>
        <v>37495</v>
      </c>
    </row>
    <row r="3820" spans="1:8" x14ac:dyDescent="0.3">
      <c r="A3820">
        <v>80379</v>
      </c>
      <c r="B3820" t="str">
        <f t="shared" si="118"/>
        <v/>
      </c>
      <c r="G3820">
        <v>29262</v>
      </c>
      <c r="H3820" t="str">
        <f t="shared" si="119"/>
        <v/>
      </c>
    </row>
    <row r="3821" spans="1:8" x14ac:dyDescent="0.3">
      <c r="A3821">
        <v>82932</v>
      </c>
      <c r="B3821" t="str">
        <f t="shared" si="118"/>
        <v/>
      </c>
      <c r="G3821">
        <v>34769</v>
      </c>
      <c r="H3821">
        <f t="shared" si="119"/>
        <v>34769</v>
      </c>
    </row>
    <row r="3822" spans="1:8" x14ac:dyDescent="0.3">
      <c r="A3822">
        <v>89008</v>
      </c>
      <c r="B3822" t="str">
        <f t="shared" si="118"/>
        <v/>
      </c>
      <c r="G3822">
        <v>35032</v>
      </c>
      <c r="H3822" t="str">
        <f t="shared" si="119"/>
        <v/>
      </c>
    </row>
    <row r="3823" spans="1:8" x14ac:dyDescent="0.3">
      <c r="A3823">
        <v>87178</v>
      </c>
      <c r="B3823" t="str">
        <f t="shared" si="118"/>
        <v/>
      </c>
      <c r="G3823">
        <v>5178</v>
      </c>
      <c r="H3823" t="str">
        <f t="shared" si="119"/>
        <v/>
      </c>
    </row>
    <row r="3824" spans="1:8" x14ac:dyDescent="0.3">
      <c r="A3824">
        <v>83896</v>
      </c>
      <c r="B3824" t="str">
        <f t="shared" si="118"/>
        <v/>
      </c>
      <c r="G3824">
        <v>8618</v>
      </c>
      <c r="H3824">
        <f t="shared" si="119"/>
        <v>8618</v>
      </c>
    </row>
    <row r="3825" spans="1:8" x14ac:dyDescent="0.3">
      <c r="A3825">
        <v>83727</v>
      </c>
      <c r="B3825" t="str">
        <f t="shared" si="118"/>
        <v/>
      </c>
      <c r="G3825">
        <v>3116</v>
      </c>
      <c r="H3825">
        <f t="shared" si="119"/>
        <v>3116</v>
      </c>
    </row>
    <row r="3826" spans="1:8" x14ac:dyDescent="0.3">
      <c r="A3826">
        <v>82743</v>
      </c>
      <c r="B3826" t="str">
        <f t="shared" si="118"/>
        <v/>
      </c>
      <c r="G3826">
        <v>9427</v>
      </c>
      <c r="H3826">
        <f t="shared" si="119"/>
        <v>9427</v>
      </c>
    </row>
    <row r="3827" spans="1:8" x14ac:dyDescent="0.3">
      <c r="A3827">
        <v>60950</v>
      </c>
      <c r="B3827" t="str">
        <f t="shared" si="118"/>
        <v/>
      </c>
      <c r="G3827">
        <v>813</v>
      </c>
      <c r="H3827">
        <f t="shared" si="119"/>
        <v>813</v>
      </c>
    </row>
    <row r="3828" spans="1:8" x14ac:dyDescent="0.3">
      <c r="A3828">
        <v>414419</v>
      </c>
      <c r="B3828" t="str">
        <f t="shared" si="118"/>
        <v/>
      </c>
      <c r="G3828">
        <v>352978</v>
      </c>
      <c r="H3828" t="str">
        <f t="shared" si="119"/>
        <v/>
      </c>
    </row>
    <row r="3829" spans="1:8" x14ac:dyDescent="0.3">
      <c r="A3829">
        <v>82685</v>
      </c>
      <c r="B3829" t="str">
        <f t="shared" si="118"/>
        <v/>
      </c>
      <c r="G3829">
        <v>10634</v>
      </c>
      <c r="H3829">
        <f t="shared" si="119"/>
        <v>10634</v>
      </c>
    </row>
    <row r="3830" spans="1:8" x14ac:dyDescent="0.3">
      <c r="A3830">
        <v>74915</v>
      </c>
      <c r="B3830" t="str">
        <f t="shared" si="118"/>
        <v/>
      </c>
      <c r="G3830">
        <v>9516</v>
      </c>
      <c r="H3830">
        <f t="shared" si="119"/>
        <v>9516</v>
      </c>
    </row>
    <row r="3831" spans="1:8" x14ac:dyDescent="0.3">
      <c r="A3831">
        <v>53776</v>
      </c>
      <c r="B3831" t="str">
        <f t="shared" si="118"/>
        <v/>
      </c>
      <c r="G3831">
        <v>16288</v>
      </c>
      <c r="H3831">
        <f t="shared" si="119"/>
        <v>16288</v>
      </c>
    </row>
    <row r="3832" spans="1:8" x14ac:dyDescent="0.3">
      <c r="A3832">
        <v>63144</v>
      </c>
      <c r="B3832" t="str">
        <f t="shared" si="118"/>
        <v/>
      </c>
      <c r="G3832">
        <v>23330</v>
      </c>
      <c r="H3832">
        <f t="shared" si="119"/>
        <v>23330</v>
      </c>
    </row>
    <row r="3833" spans="1:8" x14ac:dyDescent="0.3">
      <c r="A3833">
        <v>81694</v>
      </c>
      <c r="B3833" t="str">
        <f t="shared" si="118"/>
        <v/>
      </c>
      <c r="G3833">
        <v>18900</v>
      </c>
      <c r="H3833">
        <f t="shared" si="119"/>
        <v>18900</v>
      </c>
    </row>
    <row r="3834" spans="1:8" x14ac:dyDescent="0.3">
      <c r="A3834">
        <v>67675</v>
      </c>
      <c r="B3834">
        <f t="shared" si="118"/>
        <v>67675</v>
      </c>
      <c r="G3834">
        <v>27029</v>
      </c>
      <c r="H3834" t="str">
        <f t="shared" si="119"/>
        <v/>
      </c>
    </row>
    <row r="3835" spans="1:8" x14ac:dyDescent="0.3">
      <c r="A3835">
        <v>70338</v>
      </c>
      <c r="B3835" t="str">
        <f t="shared" si="118"/>
        <v/>
      </c>
      <c r="G3835">
        <v>26268</v>
      </c>
      <c r="H3835">
        <f t="shared" si="119"/>
        <v>26268</v>
      </c>
    </row>
    <row r="3836" spans="1:8" x14ac:dyDescent="0.3">
      <c r="A3836">
        <v>207475</v>
      </c>
      <c r="B3836" t="str">
        <f t="shared" si="118"/>
        <v/>
      </c>
      <c r="G3836">
        <v>573</v>
      </c>
      <c r="H3836">
        <f t="shared" si="119"/>
        <v>573</v>
      </c>
    </row>
    <row r="3837" spans="1:8" x14ac:dyDescent="0.3">
      <c r="A3837">
        <v>75964</v>
      </c>
      <c r="B3837" t="str">
        <f t="shared" si="118"/>
        <v/>
      </c>
      <c r="G3837">
        <v>310131</v>
      </c>
      <c r="H3837">
        <f t="shared" si="119"/>
        <v>310131</v>
      </c>
    </row>
    <row r="3838" spans="1:8" x14ac:dyDescent="0.3">
      <c r="A3838">
        <v>70574</v>
      </c>
      <c r="B3838" t="str">
        <f t="shared" si="118"/>
        <v/>
      </c>
      <c r="G3838">
        <v>40505</v>
      </c>
      <c r="H3838" t="str">
        <f t="shared" si="119"/>
        <v/>
      </c>
    </row>
    <row r="3839" spans="1:8" x14ac:dyDescent="0.3">
      <c r="A3839">
        <v>64854</v>
      </c>
      <c r="B3839" t="str">
        <f t="shared" si="118"/>
        <v/>
      </c>
      <c r="G3839">
        <v>11363</v>
      </c>
      <c r="H3839">
        <f t="shared" si="119"/>
        <v>11363</v>
      </c>
    </row>
    <row r="3840" spans="1:8" x14ac:dyDescent="0.3">
      <c r="A3840">
        <v>65256</v>
      </c>
      <c r="B3840" t="str">
        <f t="shared" si="118"/>
        <v/>
      </c>
      <c r="G3840">
        <v>3033</v>
      </c>
      <c r="H3840">
        <f t="shared" si="119"/>
        <v>3033</v>
      </c>
    </row>
    <row r="3841" spans="1:8" x14ac:dyDescent="0.3">
      <c r="A3841">
        <v>56906</v>
      </c>
      <c r="B3841" t="str">
        <f t="shared" si="118"/>
        <v/>
      </c>
      <c r="G3841">
        <v>25376</v>
      </c>
      <c r="H3841" t="str">
        <f t="shared" si="119"/>
        <v/>
      </c>
    </row>
    <row r="3842" spans="1:8" x14ac:dyDescent="0.3">
      <c r="A3842">
        <v>65058</v>
      </c>
      <c r="B3842" t="str">
        <f t="shared" si="118"/>
        <v/>
      </c>
      <c r="G3842">
        <v>22007</v>
      </c>
      <c r="H3842">
        <f t="shared" si="119"/>
        <v>22007</v>
      </c>
    </row>
    <row r="3843" spans="1:8" x14ac:dyDescent="0.3">
      <c r="A3843">
        <v>57585</v>
      </c>
      <c r="B3843" t="str">
        <f t="shared" ref="B3843:B3906" si="120">IFERROR(VLOOKUP(A3843,$G$2:$G$4804,1,FALSE),"")</f>
        <v/>
      </c>
      <c r="G3843">
        <v>765</v>
      </c>
      <c r="H3843">
        <f t="shared" ref="H3843:H3906" si="121">IFERROR(VLOOKUP(G3843,$A$2:$A$10867,1,FALSE),"")</f>
        <v>765</v>
      </c>
    </row>
    <row r="3844" spans="1:8" x14ac:dyDescent="0.3">
      <c r="A3844">
        <v>75442</v>
      </c>
      <c r="B3844" t="str">
        <f t="shared" si="120"/>
        <v/>
      </c>
      <c r="G3844">
        <v>10615</v>
      </c>
      <c r="H3844">
        <f t="shared" si="121"/>
        <v>10615</v>
      </c>
    </row>
    <row r="3845" spans="1:8" x14ac:dyDescent="0.3">
      <c r="A3845">
        <v>71744</v>
      </c>
      <c r="B3845" t="str">
        <f t="shared" si="120"/>
        <v/>
      </c>
      <c r="G3845">
        <v>205321</v>
      </c>
      <c r="H3845">
        <f t="shared" si="121"/>
        <v>205321</v>
      </c>
    </row>
    <row r="3846" spans="1:8" x14ac:dyDescent="0.3">
      <c r="A3846">
        <v>55723</v>
      </c>
      <c r="B3846" t="str">
        <f t="shared" si="120"/>
        <v/>
      </c>
      <c r="G3846">
        <v>89540</v>
      </c>
      <c r="H3846" t="str">
        <f t="shared" si="121"/>
        <v/>
      </c>
    </row>
    <row r="3847" spans="1:8" x14ac:dyDescent="0.3">
      <c r="A3847">
        <v>63686</v>
      </c>
      <c r="B3847" t="str">
        <f t="shared" si="120"/>
        <v/>
      </c>
      <c r="G3847">
        <v>46146</v>
      </c>
      <c r="H3847" t="str">
        <f t="shared" si="121"/>
        <v/>
      </c>
    </row>
    <row r="3848" spans="1:8" x14ac:dyDescent="0.3">
      <c r="A3848">
        <v>82620</v>
      </c>
      <c r="B3848" t="str">
        <f t="shared" si="120"/>
        <v/>
      </c>
      <c r="G3848">
        <v>38007</v>
      </c>
      <c r="H3848" t="str">
        <f t="shared" si="121"/>
        <v/>
      </c>
    </row>
    <row r="3849" spans="1:8" x14ac:dyDescent="0.3">
      <c r="A3849">
        <v>56913</v>
      </c>
      <c r="B3849" t="str">
        <f t="shared" si="120"/>
        <v/>
      </c>
      <c r="G3849">
        <v>14256</v>
      </c>
      <c r="H3849" t="str">
        <f t="shared" si="121"/>
        <v/>
      </c>
    </row>
    <row r="3850" spans="1:8" x14ac:dyDescent="0.3">
      <c r="A3850">
        <v>83443</v>
      </c>
      <c r="B3850" t="str">
        <f t="shared" si="120"/>
        <v/>
      </c>
      <c r="G3850">
        <v>540</v>
      </c>
      <c r="H3850">
        <f t="shared" si="121"/>
        <v>540</v>
      </c>
    </row>
    <row r="3851" spans="1:8" x14ac:dyDescent="0.3">
      <c r="A3851">
        <v>77067</v>
      </c>
      <c r="B3851" t="str">
        <f t="shared" si="120"/>
        <v/>
      </c>
      <c r="G3851">
        <v>370464</v>
      </c>
      <c r="H3851" t="str">
        <f t="shared" si="121"/>
        <v/>
      </c>
    </row>
    <row r="3852" spans="1:8" x14ac:dyDescent="0.3">
      <c r="A3852">
        <v>70005</v>
      </c>
      <c r="B3852" t="str">
        <f t="shared" si="120"/>
        <v/>
      </c>
      <c r="G3852">
        <v>20055</v>
      </c>
      <c r="H3852" t="str">
        <f t="shared" si="121"/>
        <v/>
      </c>
    </row>
    <row r="3853" spans="1:8" x14ac:dyDescent="0.3">
      <c r="A3853">
        <v>70585</v>
      </c>
      <c r="B3853" t="str">
        <f t="shared" si="120"/>
        <v/>
      </c>
      <c r="G3853">
        <v>224569</v>
      </c>
      <c r="H3853" t="str">
        <f t="shared" si="121"/>
        <v/>
      </c>
    </row>
    <row r="3854" spans="1:8" x14ac:dyDescent="0.3">
      <c r="A3854">
        <v>70863</v>
      </c>
      <c r="B3854" t="str">
        <f t="shared" si="120"/>
        <v/>
      </c>
      <c r="G3854">
        <v>395766</v>
      </c>
      <c r="H3854" t="str">
        <f t="shared" si="121"/>
        <v/>
      </c>
    </row>
    <row r="3855" spans="1:8" x14ac:dyDescent="0.3">
      <c r="A3855">
        <v>62796</v>
      </c>
      <c r="B3855" t="str">
        <f t="shared" si="120"/>
        <v/>
      </c>
      <c r="G3855">
        <v>39303</v>
      </c>
      <c r="H3855" t="str">
        <f t="shared" si="121"/>
        <v/>
      </c>
    </row>
    <row r="3856" spans="1:8" x14ac:dyDescent="0.3">
      <c r="A3856">
        <v>89874</v>
      </c>
      <c r="B3856" t="str">
        <f t="shared" si="120"/>
        <v/>
      </c>
      <c r="G3856">
        <v>142061</v>
      </c>
      <c r="H3856">
        <f t="shared" si="121"/>
        <v>142061</v>
      </c>
    </row>
    <row r="3857" spans="1:8" x14ac:dyDescent="0.3">
      <c r="A3857">
        <v>74944</v>
      </c>
      <c r="B3857" t="str">
        <f t="shared" si="120"/>
        <v/>
      </c>
      <c r="G3857">
        <v>370662</v>
      </c>
      <c r="H3857" t="str">
        <f t="shared" si="121"/>
        <v/>
      </c>
    </row>
    <row r="3858" spans="1:8" x14ac:dyDescent="0.3">
      <c r="A3858">
        <v>132064</v>
      </c>
      <c r="B3858" t="str">
        <f t="shared" si="120"/>
        <v/>
      </c>
      <c r="G3858">
        <v>252360</v>
      </c>
      <c r="H3858">
        <f t="shared" si="121"/>
        <v>252360</v>
      </c>
    </row>
    <row r="3859" spans="1:8" x14ac:dyDescent="0.3">
      <c r="A3859">
        <v>289097</v>
      </c>
      <c r="B3859" t="str">
        <f t="shared" si="120"/>
        <v/>
      </c>
      <c r="G3859">
        <v>256740</v>
      </c>
      <c r="H3859">
        <f t="shared" si="121"/>
        <v>256740</v>
      </c>
    </row>
    <row r="3860" spans="1:8" x14ac:dyDescent="0.3">
      <c r="A3860">
        <v>79699</v>
      </c>
      <c r="B3860" t="str">
        <f t="shared" si="120"/>
        <v/>
      </c>
      <c r="G3860">
        <v>299145</v>
      </c>
      <c r="H3860" t="str">
        <f t="shared" si="121"/>
        <v/>
      </c>
    </row>
    <row r="3861" spans="1:8" x14ac:dyDescent="0.3">
      <c r="A3861">
        <v>82099</v>
      </c>
      <c r="B3861" t="str">
        <f t="shared" si="120"/>
        <v/>
      </c>
      <c r="G3861">
        <v>241766</v>
      </c>
      <c r="H3861" t="str">
        <f t="shared" si="121"/>
        <v/>
      </c>
    </row>
    <row r="3862" spans="1:8" x14ac:dyDescent="0.3">
      <c r="A3862">
        <v>77801</v>
      </c>
      <c r="B3862" t="str">
        <f t="shared" si="120"/>
        <v/>
      </c>
      <c r="G3862">
        <v>12535</v>
      </c>
      <c r="H3862">
        <f t="shared" si="121"/>
        <v>12535</v>
      </c>
    </row>
    <row r="3863" spans="1:8" x14ac:dyDescent="0.3">
      <c r="A3863">
        <v>62425</v>
      </c>
      <c r="B3863" t="str">
        <f t="shared" si="120"/>
        <v/>
      </c>
      <c r="G3863">
        <v>1667</v>
      </c>
      <c r="H3863" t="str">
        <f t="shared" si="121"/>
        <v/>
      </c>
    </row>
    <row r="3864" spans="1:8" x14ac:dyDescent="0.3">
      <c r="A3864">
        <v>81330</v>
      </c>
      <c r="B3864" t="str">
        <f t="shared" si="120"/>
        <v/>
      </c>
      <c r="G3864">
        <v>50839</v>
      </c>
      <c r="H3864">
        <f t="shared" si="121"/>
        <v>50839</v>
      </c>
    </row>
    <row r="3865" spans="1:8" x14ac:dyDescent="0.3">
      <c r="A3865">
        <v>53101</v>
      </c>
      <c r="B3865" t="str">
        <f t="shared" si="120"/>
        <v/>
      </c>
      <c r="G3865">
        <v>86549</v>
      </c>
      <c r="H3865">
        <f t="shared" si="121"/>
        <v>86549</v>
      </c>
    </row>
    <row r="3866" spans="1:8" x14ac:dyDescent="0.3">
      <c r="A3866">
        <v>75301</v>
      </c>
      <c r="B3866" t="str">
        <f t="shared" si="120"/>
        <v/>
      </c>
      <c r="G3866">
        <v>13973</v>
      </c>
      <c r="H3866">
        <f t="shared" si="121"/>
        <v>13973</v>
      </c>
    </row>
    <row r="3867" spans="1:8" x14ac:dyDescent="0.3">
      <c r="A3867">
        <v>70386</v>
      </c>
      <c r="B3867" t="str">
        <f t="shared" si="120"/>
        <v/>
      </c>
      <c r="G3867">
        <v>244786</v>
      </c>
      <c r="H3867">
        <f t="shared" si="121"/>
        <v>244786</v>
      </c>
    </row>
    <row r="3868" spans="1:8" x14ac:dyDescent="0.3">
      <c r="A3868">
        <v>61488</v>
      </c>
      <c r="B3868" t="str">
        <f t="shared" si="120"/>
        <v/>
      </c>
      <c r="G3868">
        <v>598</v>
      </c>
      <c r="H3868" t="str">
        <f t="shared" si="121"/>
        <v/>
      </c>
    </row>
    <row r="3869" spans="1:8" x14ac:dyDescent="0.3">
      <c r="A3869">
        <v>87558</v>
      </c>
      <c r="B3869" t="str">
        <f t="shared" si="120"/>
        <v/>
      </c>
      <c r="G3869">
        <v>11129</v>
      </c>
      <c r="H3869">
        <f t="shared" si="121"/>
        <v>11129</v>
      </c>
    </row>
    <row r="3870" spans="1:8" x14ac:dyDescent="0.3">
      <c r="A3870">
        <v>83660</v>
      </c>
      <c r="B3870" t="str">
        <f t="shared" si="120"/>
        <v/>
      </c>
      <c r="G3870">
        <v>75861</v>
      </c>
      <c r="H3870">
        <f t="shared" si="121"/>
        <v>75861</v>
      </c>
    </row>
    <row r="3871" spans="1:8" x14ac:dyDescent="0.3">
      <c r="A3871">
        <v>80688</v>
      </c>
      <c r="B3871" t="str">
        <f t="shared" si="120"/>
        <v/>
      </c>
      <c r="G3871">
        <v>13551</v>
      </c>
      <c r="H3871">
        <f t="shared" si="121"/>
        <v>13551</v>
      </c>
    </row>
    <row r="3872" spans="1:8" x14ac:dyDescent="0.3">
      <c r="A3872">
        <v>89326</v>
      </c>
      <c r="B3872" t="str">
        <f t="shared" si="120"/>
        <v/>
      </c>
      <c r="G3872">
        <v>103663</v>
      </c>
      <c r="H3872" t="str">
        <f t="shared" si="121"/>
        <v/>
      </c>
    </row>
    <row r="3873" spans="1:8" x14ac:dyDescent="0.3">
      <c r="A3873">
        <v>86577</v>
      </c>
      <c r="B3873" t="str">
        <f t="shared" si="120"/>
        <v/>
      </c>
      <c r="G3873">
        <v>850</v>
      </c>
      <c r="H3873">
        <f t="shared" si="121"/>
        <v>850</v>
      </c>
    </row>
    <row r="3874" spans="1:8" x14ac:dyDescent="0.3">
      <c r="A3874">
        <v>84170</v>
      </c>
      <c r="B3874" t="str">
        <f t="shared" si="120"/>
        <v/>
      </c>
      <c r="G3874">
        <v>12586</v>
      </c>
      <c r="H3874">
        <f t="shared" si="121"/>
        <v>12586</v>
      </c>
    </row>
    <row r="3875" spans="1:8" x14ac:dyDescent="0.3">
      <c r="A3875">
        <v>80468</v>
      </c>
      <c r="B3875">
        <f t="shared" si="120"/>
        <v>80468</v>
      </c>
      <c r="G3875">
        <v>11564</v>
      </c>
      <c r="H3875">
        <f t="shared" si="121"/>
        <v>11564</v>
      </c>
    </row>
    <row r="3876" spans="1:8" x14ac:dyDescent="0.3">
      <c r="A3876">
        <v>116853</v>
      </c>
      <c r="B3876" t="str">
        <f t="shared" si="120"/>
        <v/>
      </c>
      <c r="G3876">
        <v>301748</v>
      </c>
      <c r="H3876" t="str">
        <f t="shared" si="121"/>
        <v/>
      </c>
    </row>
    <row r="3877" spans="1:8" x14ac:dyDescent="0.3">
      <c r="A3877">
        <v>65892</v>
      </c>
      <c r="B3877" t="str">
        <f t="shared" si="120"/>
        <v/>
      </c>
      <c r="G3877">
        <v>108346</v>
      </c>
      <c r="H3877" t="str">
        <f t="shared" si="121"/>
        <v/>
      </c>
    </row>
    <row r="3878" spans="1:8" x14ac:dyDescent="0.3">
      <c r="A3878">
        <v>86412</v>
      </c>
      <c r="B3878" t="str">
        <f t="shared" si="120"/>
        <v/>
      </c>
      <c r="G3878">
        <v>8841</v>
      </c>
      <c r="H3878" t="str">
        <f t="shared" si="121"/>
        <v/>
      </c>
    </row>
    <row r="3879" spans="1:8" x14ac:dyDescent="0.3">
      <c r="A3879">
        <v>81185</v>
      </c>
      <c r="B3879" t="str">
        <f t="shared" si="120"/>
        <v/>
      </c>
      <c r="G3879">
        <v>805</v>
      </c>
      <c r="H3879">
        <f t="shared" si="121"/>
        <v>805</v>
      </c>
    </row>
    <row r="3880" spans="1:8" x14ac:dyDescent="0.3">
      <c r="A3880">
        <v>58492</v>
      </c>
      <c r="B3880">
        <f t="shared" si="120"/>
        <v>58492</v>
      </c>
      <c r="G3880">
        <v>11697</v>
      </c>
      <c r="H3880">
        <f t="shared" si="121"/>
        <v>11697</v>
      </c>
    </row>
    <row r="3881" spans="1:8" x14ac:dyDescent="0.3">
      <c r="A3881">
        <v>66942</v>
      </c>
      <c r="B3881">
        <f t="shared" si="120"/>
        <v>66942</v>
      </c>
      <c r="G3881">
        <v>22051</v>
      </c>
      <c r="H3881">
        <f t="shared" si="121"/>
        <v>22051</v>
      </c>
    </row>
    <row r="3882" spans="1:8" x14ac:dyDescent="0.3">
      <c r="A3882">
        <v>80337</v>
      </c>
      <c r="B3882" t="str">
        <f t="shared" si="120"/>
        <v/>
      </c>
      <c r="G3882">
        <v>436</v>
      </c>
      <c r="H3882" t="str">
        <f t="shared" si="121"/>
        <v/>
      </c>
    </row>
    <row r="3883" spans="1:8" x14ac:dyDescent="0.3">
      <c r="A3883">
        <v>77365</v>
      </c>
      <c r="B3883" t="str">
        <f t="shared" si="120"/>
        <v/>
      </c>
      <c r="G3883">
        <v>55347</v>
      </c>
      <c r="H3883">
        <f t="shared" si="121"/>
        <v>55347</v>
      </c>
    </row>
    <row r="3884" spans="1:8" x14ac:dyDescent="0.3">
      <c r="A3884">
        <v>83860</v>
      </c>
      <c r="B3884">
        <f t="shared" si="120"/>
        <v>83860</v>
      </c>
      <c r="G3884">
        <v>10070</v>
      </c>
      <c r="H3884">
        <f t="shared" si="121"/>
        <v>10070</v>
      </c>
    </row>
    <row r="3885" spans="1:8" x14ac:dyDescent="0.3">
      <c r="A3885">
        <v>69891</v>
      </c>
      <c r="B3885" t="str">
        <f t="shared" si="120"/>
        <v/>
      </c>
      <c r="G3885">
        <v>8469</v>
      </c>
      <c r="H3885">
        <f t="shared" si="121"/>
        <v>8469</v>
      </c>
    </row>
    <row r="3886" spans="1:8" x14ac:dyDescent="0.3">
      <c r="A3886">
        <v>105885</v>
      </c>
      <c r="B3886" t="str">
        <f t="shared" si="120"/>
        <v/>
      </c>
      <c r="G3886">
        <v>658</v>
      </c>
      <c r="H3886">
        <f t="shared" si="121"/>
        <v>658</v>
      </c>
    </row>
    <row r="3887" spans="1:8" x14ac:dyDescent="0.3">
      <c r="A3887">
        <v>127626</v>
      </c>
      <c r="B3887" t="str">
        <f t="shared" si="120"/>
        <v/>
      </c>
      <c r="G3887">
        <v>125490</v>
      </c>
      <c r="H3887">
        <f t="shared" si="121"/>
        <v>125490</v>
      </c>
    </row>
    <row r="3888" spans="1:8" x14ac:dyDescent="0.3">
      <c r="A3888">
        <v>202241</v>
      </c>
      <c r="B3888" t="str">
        <f t="shared" si="120"/>
        <v/>
      </c>
      <c r="G3888">
        <v>1585</v>
      </c>
      <c r="H3888" t="str">
        <f t="shared" si="121"/>
        <v/>
      </c>
    </row>
    <row r="3889" spans="1:8" x14ac:dyDescent="0.3">
      <c r="A3889">
        <v>51261</v>
      </c>
      <c r="B3889" t="str">
        <f t="shared" si="120"/>
        <v/>
      </c>
      <c r="G3889">
        <v>627</v>
      </c>
      <c r="H3889">
        <f t="shared" si="121"/>
        <v>627</v>
      </c>
    </row>
    <row r="3890" spans="1:8" x14ac:dyDescent="0.3">
      <c r="A3890">
        <v>64853</v>
      </c>
      <c r="B3890" t="str">
        <f t="shared" si="120"/>
        <v/>
      </c>
      <c r="G3890">
        <v>23618</v>
      </c>
      <c r="H3890" t="str">
        <f t="shared" si="121"/>
        <v/>
      </c>
    </row>
    <row r="3891" spans="1:8" x14ac:dyDescent="0.3">
      <c r="A3891">
        <v>75604</v>
      </c>
      <c r="B3891" t="str">
        <f t="shared" si="120"/>
        <v/>
      </c>
      <c r="G3891">
        <v>41436</v>
      </c>
      <c r="H3891">
        <f t="shared" si="121"/>
        <v>41436</v>
      </c>
    </row>
    <row r="3892" spans="1:8" x14ac:dyDescent="0.3">
      <c r="A3892">
        <v>56929</v>
      </c>
      <c r="B3892" t="str">
        <f t="shared" si="120"/>
        <v/>
      </c>
      <c r="G3892">
        <v>10162</v>
      </c>
      <c r="H3892">
        <f t="shared" si="121"/>
        <v>10162</v>
      </c>
    </row>
    <row r="3893" spans="1:8" x14ac:dyDescent="0.3">
      <c r="A3893">
        <v>98857</v>
      </c>
      <c r="B3893" t="str">
        <f t="shared" si="120"/>
        <v/>
      </c>
      <c r="G3893">
        <v>1430</v>
      </c>
      <c r="H3893">
        <f t="shared" si="121"/>
        <v>1430</v>
      </c>
    </row>
    <row r="3894" spans="1:8" x14ac:dyDescent="0.3">
      <c r="A3894">
        <v>67885</v>
      </c>
      <c r="B3894" t="str">
        <f t="shared" si="120"/>
        <v/>
      </c>
      <c r="G3894">
        <v>259943</v>
      </c>
      <c r="H3894" t="str">
        <f t="shared" si="121"/>
        <v/>
      </c>
    </row>
    <row r="3895" spans="1:8" x14ac:dyDescent="0.3">
      <c r="A3895">
        <v>81716</v>
      </c>
      <c r="B3895" t="str">
        <f t="shared" si="120"/>
        <v/>
      </c>
      <c r="G3895">
        <v>10014</v>
      </c>
      <c r="H3895">
        <f t="shared" si="121"/>
        <v>10014</v>
      </c>
    </row>
    <row r="3896" spans="1:8" x14ac:dyDescent="0.3">
      <c r="A3896">
        <v>125336</v>
      </c>
      <c r="B3896" t="str">
        <f t="shared" si="120"/>
        <v/>
      </c>
      <c r="G3896">
        <v>11257</v>
      </c>
      <c r="H3896">
        <f t="shared" si="121"/>
        <v>11257</v>
      </c>
    </row>
    <row r="3897" spans="1:8" x14ac:dyDescent="0.3">
      <c r="A3897">
        <v>59852</v>
      </c>
      <c r="B3897" t="str">
        <f t="shared" si="120"/>
        <v/>
      </c>
      <c r="G3897">
        <v>158015</v>
      </c>
      <c r="H3897">
        <f t="shared" si="121"/>
        <v>158015</v>
      </c>
    </row>
    <row r="3898" spans="1:8" x14ac:dyDescent="0.3">
      <c r="A3898">
        <v>91690</v>
      </c>
      <c r="B3898" t="str">
        <f t="shared" si="120"/>
        <v/>
      </c>
      <c r="G3898">
        <v>82507</v>
      </c>
      <c r="H3898">
        <f t="shared" si="121"/>
        <v>82507</v>
      </c>
    </row>
    <row r="3899" spans="1:8" x14ac:dyDescent="0.3">
      <c r="A3899">
        <v>84154</v>
      </c>
      <c r="B3899" t="str">
        <f t="shared" si="120"/>
        <v/>
      </c>
      <c r="G3899">
        <v>20337</v>
      </c>
      <c r="H3899" t="str">
        <f t="shared" si="121"/>
        <v/>
      </c>
    </row>
    <row r="3900" spans="1:8" x14ac:dyDescent="0.3">
      <c r="A3900">
        <v>74510</v>
      </c>
      <c r="B3900">
        <f t="shared" si="120"/>
        <v>74510</v>
      </c>
      <c r="G3900">
        <v>261</v>
      </c>
      <c r="H3900" t="str">
        <f t="shared" si="121"/>
        <v/>
      </c>
    </row>
    <row r="3901" spans="1:8" x14ac:dyDescent="0.3">
      <c r="A3901">
        <v>145312</v>
      </c>
      <c r="B3901" t="str">
        <f t="shared" si="120"/>
        <v/>
      </c>
      <c r="G3901">
        <v>1685</v>
      </c>
      <c r="H3901">
        <f t="shared" si="121"/>
        <v>1685</v>
      </c>
    </row>
    <row r="3902" spans="1:8" x14ac:dyDescent="0.3">
      <c r="A3902">
        <v>54890</v>
      </c>
      <c r="B3902" t="str">
        <f t="shared" si="120"/>
        <v/>
      </c>
      <c r="G3902">
        <v>20737</v>
      </c>
      <c r="H3902">
        <f t="shared" si="121"/>
        <v>20737</v>
      </c>
    </row>
    <row r="3903" spans="1:8" x14ac:dyDescent="0.3">
      <c r="A3903">
        <v>75785</v>
      </c>
      <c r="B3903" t="str">
        <f t="shared" si="120"/>
        <v/>
      </c>
      <c r="G3903">
        <v>10991</v>
      </c>
      <c r="H3903" t="str">
        <f t="shared" si="121"/>
        <v/>
      </c>
    </row>
    <row r="3904" spans="1:8" x14ac:dyDescent="0.3">
      <c r="A3904">
        <v>124277</v>
      </c>
      <c r="B3904" t="str">
        <f t="shared" si="120"/>
        <v/>
      </c>
      <c r="G3904">
        <v>10225</v>
      </c>
      <c r="H3904">
        <f t="shared" si="121"/>
        <v>10225</v>
      </c>
    </row>
    <row r="3905" spans="1:8" x14ac:dyDescent="0.3">
      <c r="A3905">
        <v>102292</v>
      </c>
      <c r="B3905" t="str">
        <f t="shared" si="120"/>
        <v/>
      </c>
      <c r="G3905">
        <v>826</v>
      </c>
      <c r="H3905" t="str">
        <f t="shared" si="121"/>
        <v/>
      </c>
    </row>
    <row r="3906" spans="1:8" x14ac:dyDescent="0.3">
      <c r="A3906">
        <v>94478</v>
      </c>
      <c r="B3906" t="str">
        <f t="shared" si="120"/>
        <v/>
      </c>
      <c r="G3906">
        <v>34086</v>
      </c>
      <c r="H3906" t="str">
        <f t="shared" si="121"/>
        <v/>
      </c>
    </row>
    <row r="3907" spans="1:8" x14ac:dyDescent="0.3">
      <c r="A3907">
        <v>83540</v>
      </c>
      <c r="B3907" t="str">
        <f t="shared" ref="B3907:B3970" si="122">IFERROR(VLOOKUP(A3907,$G$2:$G$4804,1,FALSE),"")</f>
        <v/>
      </c>
      <c r="G3907">
        <v>5854</v>
      </c>
      <c r="H3907">
        <f t="shared" ref="H3907:H3970" si="123">IFERROR(VLOOKUP(G3907,$A$2:$A$10867,1,FALSE),"")</f>
        <v>5854</v>
      </c>
    </row>
    <row r="3908" spans="1:8" x14ac:dyDescent="0.3">
      <c r="A3908">
        <v>72744</v>
      </c>
      <c r="B3908" t="str">
        <f t="shared" si="122"/>
        <v/>
      </c>
      <c r="G3908">
        <v>284</v>
      </c>
      <c r="H3908">
        <f t="shared" si="123"/>
        <v>284</v>
      </c>
    </row>
    <row r="3909" spans="1:8" x14ac:dyDescent="0.3">
      <c r="A3909">
        <v>70845</v>
      </c>
      <c r="B3909" t="str">
        <f t="shared" si="122"/>
        <v/>
      </c>
      <c r="G3909">
        <v>10285</v>
      </c>
      <c r="H3909">
        <f t="shared" si="123"/>
        <v>10285</v>
      </c>
    </row>
    <row r="3910" spans="1:8" x14ac:dyDescent="0.3">
      <c r="A3910">
        <v>86549</v>
      </c>
      <c r="B3910">
        <f t="shared" si="122"/>
        <v>86549</v>
      </c>
      <c r="G3910">
        <v>5780</v>
      </c>
      <c r="H3910">
        <f t="shared" si="123"/>
        <v>5780</v>
      </c>
    </row>
    <row r="3911" spans="1:8" x14ac:dyDescent="0.3">
      <c r="A3911">
        <v>87587</v>
      </c>
      <c r="B3911" t="str">
        <f t="shared" si="122"/>
        <v/>
      </c>
      <c r="G3911">
        <v>292</v>
      </c>
      <c r="H3911">
        <f t="shared" si="123"/>
        <v>292</v>
      </c>
    </row>
    <row r="3912" spans="1:8" x14ac:dyDescent="0.3">
      <c r="A3912">
        <v>79976</v>
      </c>
      <c r="B3912" t="str">
        <f t="shared" si="122"/>
        <v/>
      </c>
      <c r="G3912">
        <v>223485</v>
      </c>
      <c r="H3912">
        <f t="shared" si="123"/>
        <v>223485</v>
      </c>
    </row>
    <row r="3913" spans="1:8" x14ac:dyDescent="0.3">
      <c r="A3913">
        <v>121</v>
      </c>
      <c r="B3913">
        <f t="shared" si="122"/>
        <v>121</v>
      </c>
      <c r="G3913">
        <v>29463</v>
      </c>
      <c r="H3913" t="str">
        <f t="shared" si="123"/>
        <v/>
      </c>
    </row>
    <row r="3914" spans="1:8" x14ac:dyDescent="0.3">
      <c r="A3914">
        <v>672</v>
      </c>
      <c r="B3914">
        <f t="shared" si="122"/>
        <v>672</v>
      </c>
      <c r="G3914">
        <v>18065</v>
      </c>
      <c r="H3914">
        <f t="shared" si="123"/>
        <v>18065</v>
      </c>
    </row>
    <row r="3915" spans="1:8" x14ac:dyDescent="0.3">
      <c r="A3915">
        <v>425</v>
      </c>
      <c r="B3915">
        <f t="shared" si="122"/>
        <v>425</v>
      </c>
      <c r="G3915">
        <v>22013</v>
      </c>
      <c r="H3915">
        <f t="shared" si="123"/>
        <v>22013</v>
      </c>
    </row>
    <row r="3916" spans="1:8" x14ac:dyDescent="0.3">
      <c r="A3916">
        <v>2501</v>
      </c>
      <c r="B3916">
        <f t="shared" si="122"/>
        <v>2501</v>
      </c>
      <c r="G3916">
        <v>821</v>
      </c>
      <c r="H3916">
        <f t="shared" si="123"/>
        <v>821</v>
      </c>
    </row>
    <row r="3917" spans="1:8" x14ac:dyDescent="0.3">
      <c r="A3917">
        <v>1576</v>
      </c>
      <c r="B3917">
        <f t="shared" si="122"/>
        <v>1576</v>
      </c>
      <c r="G3917">
        <v>53862</v>
      </c>
      <c r="H3917" t="str">
        <f t="shared" si="123"/>
        <v/>
      </c>
    </row>
    <row r="3918" spans="1:8" x14ac:dyDescent="0.3">
      <c r="A3918">
        <v>557</v>
      </c>
      <c r="B3918">
        <f t="shared" si="122"/>
        <v>557</v>
      </c>
      <c r="G3918">
        <v>3089</v>
      </c>
      <c r="H3918" t="str">
        <f t="shared" si="123"/>
        <v/>
      </c>
    </row>
    <row r="3919" spans="1:8" x14ac:dyDescent="0.3">
      <c r="A3919">
        <v>1894</v>
      </c>
      <c r="B3919">
        <f t="shared" si="122"/>
        <v>1894</v>
      </c>
      <c r="G3919">
        <v>30139</v>
      </c>
      <c r="H3919" t="str">
        <f t="shared" si="123"/>
        <v/>
      </c>
    </row>
    <row r="3920" spans="1:8" x14ac:dyDescent="0.3">
      <c r="A3920">
        <v>640</v>
      </c>
      <c r="B3920">
        <f t="shared" si="122"/>
        <v>640</v>
      </c>
      <c r="G3920">
        <v>132344</v>
      </c>
      <c r="H3920">
        <f t="shared" si="123"/>
        <v>132344</v>
      </c>
    </row>
    <row r="3921" spans="1:8" x14ac:dyDescent="0.3">
      <c r="A3921">
        <v>608</v>
      </c>
      <c r="B3921">
        <f t="shared" si="122"/>
        <v>608</v>
      </c>
      <c r="G3921">
        <v>15582</v>
      </c>
      <c r="H3921">
        <f t="shared" si="123"/>
        <v>15582</v>
      </c>
    </row>
    <row r="3922" spans="1:8" x14ac:dyDescent="0.3">
      <c r="A3922">
        <v>423</v>
      </c>
      <c r="B3922">
        <f t="shared" si="122"/>
        <v>423</v>
      </c>
      <c r="G3922">
        <v>15158</v>
      </c>
      <c r="H3922">
        <f t="shared" si="123"/>
        <v>15158</v>
      </c>
    </row>
    <row r="3923" spans="1:8" x14ac:dyDescent="0.3">
      <c r="A3923">
        <v>180</v>
      </c>
      <c r="B3923">
        <f t="shared" si="122"/>
        <v>180</v>
      </c>
      <c r="G3923">
        <v>44634</v>
      </c>
      <c r="H3923" t="str">
        <f t="shared" si="123"/>
        <v/>
      </c>
    </row>
    <row r="3924" spans="1:8" x14ac:dyDescent="0.3">
      <c r="A3924">
        <v>11544</v>
      </c>
      <c r="B3924">
        <f t="shared" si="122"/>
        <v>11544</v>
      </c>
      <c r="G3924">
        <v>30309</v>
      </c>
      <c r="H3924" t="str">
        <f t="shared" si="123"/>
        <v/>
      </c>
    </row>
    <row r="3925" spans="1:8" x14ac:dyDescent="0.3">
      <c r="A3925">
        <v>4108</v>
      </c>
      <c r="B3925">
        <f t="shared" si="122"/>
        <v>4108</v>
      </c>
      <c r="G3925">
        <v>7509</v>
      </c>
      <c r="H3925">
        <f t="shared" si="123"/>
        <v>7509</v>
      </c>
    </row>
    <row r="3926" spans="1:8" x14ac:dyDescent="0.3">
      <c r="A3926">
        <v>7451</v>
      </c>
      <c r="B3926">
        <f t="shared" si="122"/>
        <v>7451</v>
      </c>
      <c r="G3926">
        <v>10557</v>
      </c>
      <c r="H3926">
        <f t="shared" si="123"/>
        <v>10557</v>
      </c>
    </row>
    <row r="3927" spans="1:8" x14ac:dyDescent="0.3">
      <c r="A3927">
        <v>9016</v>
      </c>
      <c r="B3927">
        <f t="shared" si="122"/>
        <v>9016</v>
      </c>
      <c r="G3927">
        <v>23531</v>
      </c>
      <c r="H3927" t="str">
        <f t="shared" si="123"/>
        <v/>
      </c>
    </row>
    <row r="3928" spans="1:8" x14ac:dyDescent="0.3">
      <c r="A3928">
        <v>36669</v>
      </c>
      <c r="B3928">
        <f t="shared" si="122"/>
        <v>36669</v>
      </c>
      <c r="G3928">
        <v>28005</v>
      </c>
      <c r="H3928">
        <f t="shared" si="123"/>
        <v>28005</v>
      </c>
    </row>
    <row r="3929" spans="1:8" x14ac:dyDescent="0.3">
      <c r="A3929">
        <v>170</v>
      </c>
      <c r="B3929">
        <f t="shared" si="122"/>
        <v>170</v>
      </c>
      <c r="G3929">
        <v>40247</v>
      </c>
      <c r="H3929">
        <f t="shared" si="123"/>
        <v>40247</v>
      </c>
    </row>
    <row r="3930" spans="1:8" x14ac:dyDescent="0.3">
      <c r="A3930">
        <v>7303</v>
      </c>
      <c r="B3930">
        <f t="shared" si="122"/>
        <v>7303</v>
      </c>
      <c r="G3930">
        <v>252</v>
      </c>
      <c r="H3930">
        <f t="shared" si="123"/>
        <v>252</v>
      </c>
    </row>
    <row r="3931" spans="1:8" x14ac:dyDescent="0.3">
      <c r="A3931">
        <v>36586</v>
      </c>
      <c r="B3931">
        <f t="shared" si="122"/>
        <v>36586</v>
      </c>
      <c r="G3931">
        <v>24126</v>
      </c>
      <c r="H3931">
        <f t="shared" si="123"/>
        <v>24126</v>
      </c>
    </row>
    <row r="3932" spans="1:8" x14ac:dyDescent="0.3">
      <c r="A3932">
        <v>3131</v>
      </c>
      <c r="B3932">
        <f t="shared" si="122"/>
        <v>3131</v>
      </c>
      <c r="G3932">
        <v>13982</v>
      </c>
      <c r="H3932" t="str">
        <f t="shared" si="123"/>
        <v/>
      </c>
    </row>
    <row r="3933" spans="1:8" x14ac:dyDescent="0.3">
      <c r="A3933">
        <v>4547</v>
      </c>
      <c r="B3933">
        <f t="shared" si="122"/>
        <v>4547</v>
      </c>
      <c r="G3933">
        <v>16642</v>
      </c>
      <c r="H3933">
        <f t="shared" si="123"/>
        <v>16642</v>
      </c>
    </row>
    <row r="3934" spans="1:8" x14ac:dyDescent="0.3">
      <c r="A3934">
        <v>10996</v>
      </c>
      <c r="B3934">
        <f t="shared" si="122"/>
        <v>10996</v>
      </c>
      <c r="G3934">
        <v>17734</v>
      </c>
      <c r="H3934" t="str">
        <f t="shared" si="123"/>
        <v/>
      </c>
    </row>
    <row r="3935" spans="1:8" x14ac:dyDescent="0.3">
      <c r="A3935">
        <v>11452</v>
      </c>
      <c r="B3935">
        <f t="shared" si="122"/>
        <v>11452</v>
      </c>
      <c r="G3935">
        <v>18892</v>
      </c>
      <c r="H3935">
        <f t="shared" si="123"/>
        <v>18892</v>
      </c>
    </row>
    <row r="3936" spans="1:8" x14ac:dyDescent="0.3">
      <c r="A3936">
        <v>65</v>
      </c>
      <c r="B3936">
        <f t="shared" si="122"/>
        <v>65</v>
      </c>
      <c r="G3936">
        <v>549</v>
      </c>
      <c r="H3936">
        <f t="shared" si="123"/>
        <v>549</v>
      </c>
    </row>
    <row r="3937" spans="1:8" x14ac:dyDescent="0.3">
      <c r="A3937">
        <v>2022</v>
      </c>
      <c r="B3937">
        <f t="shared" si="122"/>
        <v>2022</v>
      </c>
      <c r="G3937">
        <v>121986</v>
      </c>
      <c r="H3937">
        <f t="shared" si="123"/>
        <v>121986</v>
      </c>
    </row>
    <row r="3938" spans="1:8" x14ac:dyDescent="0.3">
      <c r="A3938">
        <v>455</v>
      </c>
      <c r="B3938">
        <f t="shared" si="122"/>
        <v>455</v>
      </c>
      <c r="G3938">
        <v>868</v>
      </c>
      <c r="H3938">
        <f t="shared" si="123"/>
        <v>868</v>
      </c>
    </row>
    <row r="3939" spans="1:8" x14ac:dyDescent="0.3">
      <c r="A3939">
        <v>14128</v>
      </c>
      <c r="B3939" t="str">
        <f t="shared" si="122"/>
        <v/>
      </c>
      <c r="G3939">
        <v>10683</v>
      </c>
      <c r="H3939">
        <f t="shared" si="123"/>
        <v>10683</v>
      </c>
    </row>
    <row r="3940" spans="1:8" x14ac:dyDescent="0.3">
      <c r="A3940">
        <v>2642</v>
      </c>
      <c r="B3940">
        <f t="shared" si="122"/>
        <v>2642</v>
      </c>
      <c r="G3940">
        <v>17995</v>
      </c>
      <c r="H3940" t="str">
        <f t="shared" si="123"/>
        <v/>
      </c>
    </row>
    <row r="3941" spans="1:8" x14ac:dyDescent="0.3">
      <c r="A3941">
        <v>2675</v>
      </c>
      <c r="B3941">
        <f t="shared" si="122"/>
        <v>2675</v>
      </c>
      <c r="G3941">
        <v>246403</v>
      </c>
      <c r="H3941">
        <f t="shared" si="123"/>
        <v>246403</v>
      </c>
    </row>
    <row r="3942" spans="1:8" x14ac:dyDescent="0.3">
      <c r="A3942">
        <v>565</v>
      </c>
      <c r="B3942" t="str">
        <f t="shared" si="122"/>
        <v/>
      </c>
      <c r="G3942">
        <v>670</v>
      </c>
      <c r="H3942" t="str">
        <f t="shared" si="123"/>
        <v/>
      </c>
    </row>
    <row r="3943" spans="1:8" x14ac:dyDescent="0.3">
      <c r="A3943">
        <v>12536</v>
      </c>
      <c r="B3943" t="str">
        <f t="shared" si="122"/>
        <v/>
      </c>
      <c r="G3943">
        <v>35691</v>
      </c>
      <c r="H3943">
        <f t="shared" si="123"/>
        <v>35691</v>
      </c>
    </row>
    <row r="3944" spans="1:8" x14ac:dyDescent="0.3">
      <c r="A3944">
        <v>10229</v>
      </c>
      <c r="B3944">
        <f t="shared" si="122"/>
        <v>10229</v>
      </c>
      <c r="G3944">
        <v>49010</v>
      </c>
      <c r="H3944">
        <f t="shared" si="123"/>
        <v>49010</v>
      </c>
    </row>
    <row r="3945" spans="1:8" x14ac:dyDescent="0.3">
      <c r="A3945">
        <v>8346</v>
      </c>
      <c r="B3945">
        <f t="shared" si="122"/>
        <v>8346</v>
      </c>
      <c r="G3945">
        <v>317930</v>
      </c>
      <c r="H3945" t="str">
        <f t="shared" si="123"/>
        <v/>
      </c>
    </row>
    <row r="3946" spans="1:8" x14ac:dyDescent="0.3">
      <c r="A3946">
        <v>245</v>
      </c>
      <c r="B3946">
        <f t="shared" si="122"/>
        <v>245</v>
      </c>
      <c r="G3946">
        <v>11229</v>
      </c>
      <c r="H3946">
        <f t="shared" si="123"/>
        <v>11229</v>
      </c>
    </row>
    <row r="3947" spans="1:8" x14ac:dyDescent="0.3">
      <c r="A3947">
        <v>12448</v>
      </c>
      <c r="B3947" t="str">
        <f t="shared" si="122"/>
        <v/>
      </c>
      <c r="G3947">
        <v>22488</v>
      </c>
      <c r="H3947" t="str">
        <f t="shared" si="123"/>
        <v/>
      </c>
    </row>
    <row r="3948" spans="1:8" x14ac:dyDescent="0.3">
      <c r="A3948">
        <v>9884</v>
      </c>
      <c r="B3948">
        <f t="shared" si="122"/>
        <v>9884</v>
      </c>
      <c r="G3948">
        <v>24469</v>
      </c>
      <c r="H3948">
        <f t="shared" si="123"/>
        <v>24469</v>
      </c>
    </row>
    <row r="3949" spans="1:8" x14ac:dyDescent="0.3">
      <c r="A3949">
        <v>1817</v>
      </c>
      <c r="B3949">
        <f t="shared" si="122"/>
        <v>1817</v>
      </c>
      <c r="G3949">
        <v>82533</v>
      </c>
      <c r="H3949">
        <f t="shared" si="123"/>
        <v>82533</v>
      </c>
    </row>
    <row r="3950" spans="1:8" x14ac:dyDescent="0.3">
      <c r="A3950">
        <v>201</v>
      </c>
      <c r="B3950">
        <f t="shared" si="122"/>
        <v>201</v>
      </c>
      <c r="G3950">
        <v>50942</v>
      </c>
      <c r="H3950">
        <f t="shared" si="123"/>
        <v>50942</v>
      </c>
    </row>
    <row r="3951" spans="1:8" x14ac:dyDescent="0.3">
      <c r="A3951">
        <v>7299</v>
      </c>
      <c r="B3951">
        <f t="shared" si="122"/>
        <v>7299</v>
      </c>
      <c r="G3951">
        <v>84174</v>
      </c>
      <c r="H3951">
        <f t="shared" si="123"/>
        <v>84174</v>
      </c>
    </row>
    <row r="3952" spans="1:8" x14ac:dyDescent="0.3">
      <c r="A3952">
        <v>9962</v>
      </c>
      <c r="B3952">
        <f t="shared" si="122"/>
        <v>9962</v>
      </c>
      <c r="G3952">
        <v>34099</v>
      </c>
      <c r="H3952" t="str">
        <f t="shared" si="123"/>
        <v/>
      </c>
    </row>
    <row r="3953" spans="1:8" x14ac:dyDescent="0.3">
      <c r="A3953">
        <v>590</v>
      </c>
      <c r="B3953">
        <f t="shared" si="122"/>
        <v>590</v>
      </c>
      <c r="G3953">
        <v>79940</v>
      </c>
      <c r="H3953">
        <f t="shared" si="123"/>
        <v>79940</v>
      </c>
    </row>
    <row r="3954" spans="1:8" x14ac:dyDescent="0.3">
      <c r="A3954">
        <v>4147</v>
      </c>
      <c r="B3954">
        <f t="shared" si="122"/>
        <v>4147</v>
      </c>
      <c r="G3954">
        <v>342</v>
      </c>
      <c r="H3954" t="str">
        <f t="shared" si="123"/>
        <v/>
      </c>
    </row>
    <row r="3955" spans="1:8" x14ac:dyDescent="0.3">
      <c r="A3955">
        <v>818</v>
      </c>
      <c r="B3955">
        <f t="shared" si="122"/>
        <v>818</v>
      </c>
      <c r="G3955">
        <v>281230</v>
      </c>
      <c r="H3955" t="str">
        <f t="shared" si="123"/>
        <v/>
      </c>
    </row>
    <row r="3956" spans="1:8" x14ac:dyDescent="0.3">
      <c r="A3956">
        <v>9021</v>
      </c>
      <c r="B3956">
        <f t="shared" si="122"/>
        <v>9021</v>
      </c>
      <c r="G3956">
        <v>38033</v>
      </c>
      <c r="H3956">
        <f t="shared" si="123"/>
        <v>38033</v>
      </c>
    </row>
    <row r="3957" spans="1:8" x14ac:dyDescent="0.3">
      <c r="A3957">
        <v>320</v>
      </c>
      <c r="B3957">
        <f t="shared" si="122"/>
        <v>320</v>
      </c>
      <c r="G3957">
        <v>100975</v>
      </c>
      <c r="H3957" t="str">
        <f t="shared" si="123"/>
        <v/>
      </c>
    </row>
    <row r="3958" spans="1:8" x14ac:dyDescent="0.3">
      <c r="A3958">
        <v>9645</v>
      </c>
      <c r="B3958">
        <f t="shared" si="122"/>
        <v>9645</v>
      </c>
      <c r="G3958">
        <v>38541</v>
      </c>
      <c r="H3958">
        <f t="shared" si="123"/>
        <v>38541</v>
      </c>
    </row>
    <row r="3959" spans="1:8" x14ac:dyDescent="0.3">
      <c r="A3959">
        <v>9637</v>
      </c>
      <c r="B3959">
        <f t="shared" si="122"/>
        <v>9637</v>
      </c>
      <c r="G3959">
        <v>39563</v>
      </c>
      <c r="H3959" t="str">
        <f t="shared" si="123"/>
        <v/>
      </c>
    </row>
    <row r="3960" spans="1:8" x14ac:dyDescent="0.3">
      <c r="A3960">
        <v>10771</v>
      </c>
      <c r="B3960">
        <f t="shared" si="122"/>
        <v>10771</v>
      </c>
      <c r="G3960">
        <v>234212</v>
      </c>
      <c r="H3960">
        <f t="shared" si="123"/>
        <v>234212</v>
      </c>
    </row>
    <row r="3961" spans="1:8" x14ac:dyDescent="0.3">
      <c r="A3961">
        <v>9023</v>
      </c>
      <c r="B3961">
        <f t="shared" si="122"/>
        <v>9023</v>
      </c>
      <c r="G3961">
        <v>27404</v>
      </c>
      <c r="H3961" t="str">
        <f t="shared" si="123"/>
        <v/>
      </c>
    </row>
    <row r="3962" spans="1:8" x14ac:dyDescent="0.3">
      <c r="A3962">
        <v>10375</v>
      </c>
      <c r="B3962">
        <f t="shared" si="122"/>
        <v>10375</v>
      </c>
      <c r="G3962">
        <v>170480</v>
      </c>
      <c r="H3962" t="str">
        <f t="shared" si="123"/>
        <v/>
      </c>
    </row>
    <row r="3963" spans="1:8" x14ac:dyDescent="0.3">
      <c r="A3963">
        <v>11013</v>
      </c>
      <c r="B3963">
        <f t="shared" si="122"/>
        <v>11013</v>
      </c>
      <c r="G3963">
        <v>71866</v>
      </c>
      <c r="H3963">
        <f t="shared" si="123"/>
        <v>71866</v>
      </c>
    </row>
    <row r="3964" spans="1:8" x14ac:dyDescent="0.3">
      <c r="A3964">
        <v>9334</v>
      </c>
      <c r="B3964">
        <f t="shared" si="122"/>
        <v>9334</v>
      </c>
      <c r="G3964">
        <v>192210</v>
      </c>
      <c r="H3964">
        <f t="shared" si="123"/>
        <v>192210</v>
      </c>
    </row>
    <row r="3965" spans="1:8" x14ac:dyDescent="0.3">
      <c r="A3965">
        <v>8427</v>
      </c>
      <c r="B3965">
        <f t="shared" si="122"/>
        <v>8427</v>
      </c>
      <c r="G3965">
        <v>180296</v>
      </c>
      <c r="H3965">
        <f t="shared" si="123"/>
        <v>180296</v>
      </c>
    </row>
    <row r="3966" spans="1:8" x14ac:dyDescent="0.3">
      <c r="A3966">
        <v>1430</v>
      </c>
      <c r="B3966">
        <f t="shared" si="122"/>
        <v>1430</v>
      </c>
      <c r="G3966">
        <v>157058</v>
      </c>
      <c r="H3966">
        <f t="shared" si="123"/>
        <v>157058</v>
      </c>
    </row>
    <row r="3967" spans="1:8" x14ac:dyDescent="0.3">
      <c r="A3967">
        <v>1429</v>
      </c>
      <c r="B3967">
        <f t="shared" si="122"/>
        <v>1429</v>
      </c>
      <c r="G3967">
        <v>70006</v>
      </c>
      <c r="H3967">
        <f t="shared" si="123"/>
        <v>70006</v>
      </c>
    </row>
    <row r="3968" spans="1:8" x14ac:dyDescent="0.3">
      <c r="A3968">
        <v>7090</v>
      </c>
      <c r="B3968" t="str">
        <f t="shared" si="122"/>
        <v/>
      </c>
      <c r="G3968">
        <v>26039</v>
      </c>
      <c r="H3968">
        <f t="shared" si="123"/>
        <v>26039</v>
      </c>
    </row>
    <row r="3969" spans="1:8" x14ac:dyDescent="0.3">
      <c r="A3969">
        <v>13683</v>
      </c>
      <c r="B3969" t="str">
        <f t="shared" si="122"/>
        <v/>
      </c>
      <c r="G3969">
        <v>79587</v>
      </c>
      <c r="H3969" t="str">
        <f t="shared" si="123"/>
        <v/>
      </c>
    </row>
    <row r="3970" spans="1:8" x14ac:dyDescent="0.3">
      <c r="A3970">
        <v>4614</v>
      </c>
      <c r="B3970">
        <f t="shared" si="122"/>
        <v>4614</v>
      </c>
      <c r="G3970">
        <v>176077</v>
      </c>
      <c r="H3970" t="str">
        <f t="shared" si="123"/>
        <v/>
      </c>
    </row>
    <row r="3971" spans="1:8" x14ac:dyDescent="0.3">
      <c r="A3971">
        <v>1613</v>
      </c>
      <c r="B3971">
        <f t="shared" ref="B3971:B4034" si="124">IFERROR(VLOOKUP(A3971,$G$2:$G$4804,1,FALSE),"")</f>
        <v>1613</v>
      </c>
      <c r="G3971">
        <v>260947</v>
      </c>
      <c r="H3971">
        <f t="shared" ref="H3971:H4034" si="125">IFERROR(VLOOKUP(G3971,$A$2:$A$10867,1,FALSE),"")</f>
        <v>260947</v>
      </c>
    </row>
    <row r="3972" spans="1:8" x14ac:dyDescent="0.3">
      <c r="A3972">
        <v>10590</v>
      </c>
      <c r="B3972">
        <f t="shared" si="124"/>
        <v>10590</v>
      </c>
      <c r="G3972">
        <v>342502</v>
      </c>
      <c r="H3972" t="str">
        <f t="shared" si="125"/>
        <v/>
      </c>
    </row>
    <row r="3973" spans="1:8" x14ac:dyDescent="0.3">
      <c r="A3973">
        <v>9012</v>
      </c>
      <c r="B3973">
        <f t="shared" si="124"/>
        <v>9012</v>
      </c>
      <c r="G3973">
        <v>191229</v>
      </c>
      <c r="H3973" t="str">
        <f t="shared" si="125"/>
        <v/>
      </c>
    </row>
    <row r="3974" spans="1:8" x14ac:dyDescent="0.3">
      <c r="A3974">
        <v>11852</v>
      </c>
      <c r="B3974" t="str">
        <f t="shared" si="124"/>
        <v/>
      </c>
      <c r="G3974">
        <v>43213</v>
      </c>
      <c r="H3974" t="str">
        <f t="shared" si="125"/>
        <v/>
      </c>
    </row>
    <row r="3975" spans="1:8" x14ac:dyDescent="0.3">
      <c r="A3975">
        <v>1360</v>
      </c>
      <c r="B3975">
        <f t="shared" si="124"/>
        <v>1360</v>
      </c>
      <c r="G3975">
        <v>44594</v>
      </c>
      <c r="H3975" t="str">
        <f t="shared" si="125"/>
        <v/>
      </c>
    </row>
    <row r="3976" spans="1:8" x14ac:dyDescent="0.3">
      <c r="A3976">
        <v>11892</v>
      </c>
      <c r="B3976">
        <f t="shared" si="124"/>
        <v>11892</v>
      </c>
      <c r="G3976">
        <v>666</v>
      </c>
      <c r="H3976" t="str">
        <f t="shared" si="125"/>
        <v/>
      </c>
    </row>
    <row r="3977" spans="1:8" x14ac:dyDescent="0.3">
      <c r="A3977">
        <v>2757</v>
      </c>
      <c r="B3977">
        <f t="shared" si="124"/>
        <v>2757</v>
      </c>
      <c r="G3977">
        <v>248</v>
      </c>
      <c r="H3977">
        <f t="shared" si="125"/>
        <v>248</v>
      </c>
    </row>
    <row r="3978" spans="1:8" x14ac:dyDescent="0.3">
      <c r="A3978">
        <v>11529</v>
      </c>
      <c r="B3978">
        <f t="shared" si="124"/>
        <v>11529</v>
      </c>
      <c r="G3978">
        <v>325173</v>
      </c>
      <c r="H3978">
        <f t="shared" si="125"/>
        <v>325173</v>
      </c>
    </row>
    <row r="3979" spans="1:8" x14ac:dyDescent="0.3">
      <c r="A3979">
        <v>10611</v>
      </c>
      <c r="B3979">
        <f t="shared" si="124"/>
        <v>10611</v>
      </c>
      <c r="G3979">
        <v>55831</v>
      </c>
      <c r="H3979" t="str">
        <f t="shared" si="125"/>
        <v/>
      </c>
    </row>
    <row r="3980" spans="1:8" x14ac:dyDescent="0.3">
      <c r="A3980">
        <v>4911</v>
      </c>
      <c r="B3980">
        <f t="shared" si="124"/>
        <v>4911</v>
      </c>
      <c r="G3980">
        <v>351043</v>
      </c>
      <c r="H3980">
        <f t="shared" si="125"/>
        <v>351043</v>
      </c>
    </row>
    <row r="3981" spans="1:8" x14ac:dyDescent="0.3">
      <c r="A3981">
        <v>2135</v>
      </c>
      <c r="B3981">
        <f t="shared" si="124"/>
        <v>2135</v>
      </c>
      <c r="G3981">
        <v>43942</v>
      </c>
      <c r="H3981">
        <f t="shared" si="125"/>
        <v>43942</v>
      </c>
    </row>
    <row r="3982" spans="1:8" x14ac:dyDescent="0.3">
      <c r="A3982">
        <v>15070</v>
      </c>
      <c r="B3982">
        <f t="shared" si="124"/>
        <v>15070</v>
      </c>
      <c r="G3982">
        <v>10226</v>
      </c>
      <c r="H3982" t="str">
        <f t="shared" si="125"/>
        <v/>
      </c>
    </row>
    <row r="3983" spans="1:8" x14ac:dyDescent="0.3">
      <c r="A3983">
        <v>11812</v>
      </c>
      <c r="B3983">
        <f t="shared" si="124"/>
        <v>11812</v>
      </c>
      <c r="G3983">
        <v>66942</v>
      </c>
      <c r="H3983">
        <f t="shared" si="125"/>
        <v>66942</v>
      </c>
    </row>
    <row r="3984" spans="1:8" x14ac:dyDescent="0.3">
      <c r="A3984">
        <v>9027</v>
      </c>
      <c r="B3984">
        <f t="shared" si="124"/>
        <v>9027</v>
      </c>
      <c r="G3984">
        <v>356483</v>
      </c>
      <c r="H3984" t="str">
        <f t="shared" si="125"/>
        <v/>
      </c>
    </row>
    <row r="3985" spans="1:8" x14ac:dyDescent="0.3">
      <c r="A3985">
        <v>12100</v>
      </c>
      <c r="B3985">
        <f t="shared" si="124"/>
        <v>12100</v>
      </c>
      <c r="G3985">
        <v>10476</v>
      </c>
      <c r="H3985">
        <f t="shared" si="125"/>
        <v>10476</v>
      </c>
    </row>
    <row r="3986" spans="1:8" x14ac:dyDescent="0.3">
      <c r="A3986">
        <v>8470</v>
      </c>
      <c r="B3986">
        <f t="shared" si="124"/>
        <v>8470</v>
      </c>
      <c r="G3986">
        <v>239</v>
      </c>
      <c r="H3986" t="str">
        <f t="shared" si="125"/>
        <v/>
      </c>
    </row>
    <row r="3987" spans="1:8" x14ac:dyDescent="0.3">
      <c r="A3987">
        <v>13706</v>
      </c>
      <c r="B3987" t="str">
        <f t="shared" si="124"/>
        <v/>
      </c>
      <c r="G3987">
        <v>10281</v>
      </c>
      <c r="H3987">
        <f t="shared" si="125"/>
        <v>10281</v>
      </c>
    </row>
    <row r="3988" spans="1:8" x14ac:dyDescent="0.3">
      <c r="A3988">
        <v>2752</v>
      </c>
      <c r="B3988">
        <f t="shared" si="124"/>
        <v>2752</v>
      </c>
      <c r="G3988">
        <v>630</v>
      </c>
      <c r="H3988" t="str">
        <f t="shared" si="125"/>
        <v/>
      </c>
    </row>
    <row r="3989" spans="1:8" x14ac:dyDescent="0.3">
      <c r="A3989">
        <v>15015</v>
      </c>
      <c r="B3989" t="str">
        <f t="shared" si="124"/>
        <v/>
      </c>
      <c r="G3989">
        <v>3034</v>
      </c>
      <c r="H3989">
        <f t="shared" si="125"/>
        <v>3034</v>
      </c>
    </row>
    <row r="3990" spans="1:8" x14ac:dyDescent="0.3">
      <c r="A3990">
        <v>2251</v>
      </c>
      <c r="B3990">
        <f t="shared" si="124"/>
        <v>2251</v>
      </c>
      <c r="G3990">
        <v>13025</v>
      </c>
      <c r="H3990">
        <f t="shared" si="125"/>
        <v>13025</v>
      </c>
    </row>
    <row r="3991" spans="1:8" x14ac:dyDescent="0.3">
      <c r="A3991">
        <v>1537</v>
      </c>
      <c r="B3991">
        <f t="shared" si="124"/>
        <v>1537</v>
      </c>
      <c r="G3991">
        <v>21461</v>
      </c>
      <c r="H3991">
        <f t="shared" si="125"/>
        <v>21461</v>
      </c>
    </row>
    <row r="3992" spans="1:8" x14ac:dyDescent="0.3">
      <c r="A3992">
        <v>8051</v>
      </c>
      <c r="B3992">
        <f t="shared" si="124"/>
        <v>8051</v>
      </c>
      <c r="G3992">
        <v>55306</v>
      </c>
      <c r="H3992" t="str">
        <f t="shared" si="125"/>
        <v/>
      </c>
    </row>
    <row r="3993" spans="1:8" x14ac:dyDescent="0.3">
      <c r="A3993">
        <v>8665</v>
      </c>
      <c r="B3993">
        <f t="shared" si="124"/>
        <v>8665</v>
      </c>
      <c r="G3993">
        <v>17264</v>
      </c>
      <c r="H3993">
        <f t="shared" si="125"/>
        <v>17264</v>
      </c>
    </row>
    <row r="3994" spans="1:8" x14ac:dyDescent="0.3">
      <c r="A3994">
        <v>16174</v>
      </c>
      <c r="B3994" t="str">
        <f t="shared" si="124"/>
        <v/>
      </c>
      <c r="G3994">
        <v>346081</v>
      </c>
      <c r="H3994" t="str">
        <f t="shared" si="125"/>
        <v/>
      </c>
    </row>
    <row r="3995" spans="1:8" x14ac:dyDescent="0.3">
      <c r="A3995">
        <v>8869</v>
      </c>
      <c r="B3995">
        <f t="shared" si="124"/>
        <v>8869</v>
      </c>
      <c r="G3995">
        <v>16016</v>
      </c>
      <c r="H3995" t="str">
        <f t="shared" si="125"/>
        <v/>
      </c>
    </row>
    <row r="3996" spans="1:8" x14ac:dyDescent="0.3">
      <c r="A3996">
        <v>437</v>
      </c>
      <c r="B3996" t="str">
        <f t="shared" si="124"/>
        <v/>
      </c>
      <c r="G3996">
        <v>15875</v>
      </c>
      <c r="H3996">
        <f t="shared" si="125"/>
        <v>15875</v>
      </c>
    </row>
    <row r="3997" spans="1:8" x14ac:dyDescent="0.3">
      <c r="A3997">
        <v>11979</v>
      </c>
      <c r="B3997">
        <f t="shared" si="124"/>
        <v>11979</v>
      </c>
      <c r="G3997">
        <v>5900</v>
      </c>
      <c r="H3997" t="str">
        <f t="shared" si="125"/>
        <v/>
      </c>
    </row>
    <row r="3998" spans="1:8" x14ac:dyDescent="0.3">
      <c r="A3998">
        <v>9488</v>
      </c>
      <c r="B3998">
        <f t="shared" si="124"/>
        <v>9488</v>
      </c>
      <c r="G3998">
        <v>43306</v>
      </c>
      <c r="H3998" t="str">
        <f t="shared" si="125"/>
        <v/>
      </c>
    </row>
    <row r="3999" spans="1:8" x14ac:dyDescent="0.3">
      <c r="A3999">
        <v>25556</v>
      </c>
      <c r="B3999" t="str">
        <f t="shared" si="124"/>
        <v/>
      </c>
      <c r="G3999">
        <v>11072</v>
      </c>
      <c r="H3999">
        <f t="shared" si="125"/>
        <v>11072</v>
      </c>
    </row>
    <row r="4000" spans="1:8" x14ac:dyDescent="0.3">
      <c r="A4000">
        <v>1957</v>
      </c>
      <c r="B4000">
        <f t="shared" si="124"/>
        <v>1957</v>
      </c>
      <c r="G4000">
        <v>9730</v>
      </c>
      <c r="H4000">
        <f t="shared" si="125"/>
        <v>9730</v>
      </c>
    </row>
    <row r="4001" spans="1:8" x14ac:dyDescent="0.3">
      <c r="A4001">
        <v>10426</v>
      </c>
      <c r="B4001">
        <f t="shared" si="124"/>
        <v>10426</v>
      </c>
      <c r="G4001">
        <v>209274</v>
      </c>
      <c r="H4001" t="str">
        <f t="shared" si="125"/>
        <v/>
      </c>
    </row>
    <row r="4002" spans="1:8" x14ac:dyDescent="0.3">
      <c r="A4002">
        <v>16690</v>
      </c>
      <c r="B4002">
        <f t="shared" si="124"/>
        <v>16690</v>
      </c>
      <c r="G4002">
        <v>26371</v>
      </c>
      <c r="H4002">
        <f t="shared" si="125"/>
        <v>26371</v>
      </c>
    </row>
    <row r="4003" spans="1:8" x14ac:dyDescent="0.3">
      <c r="A4003">
        <v>29339</v>
      </c>
      <c r="B4003">
        <f t="shared" si="124"/>
        <v>29339</v>
      </c>
      <c r="G4003">
        <v>14137</v>
      </c>
      <c r="H4003">
        <f t="shared" si="125"/>
        <v>14137</v>
      </c>
    </row>
    <row r="4004" spans="1:8" x14ac:dyDescent="0.3">
      <c r="A4004">
        <v>16643</v>
      </c>
      <c r="B4004">
        <f t="shared" si="124"/>
        <v>16643</v>
      </c>
      <c r="G4004">
        <v>291</v>
      </c>
      <c r="H4004">
        <f t="shared" si="125"/>
        <v>291</v>
      </c>
    </row>
    <row r="4005" spans="1:8" x14ac:dyDescent="0.3">
      <c r="A4005">
        <v>20009</v>
      </c>
      <c r="B4005">
        <f t="shared" si="124"/>
        <v>20009</v>
      </c>
      <c r="G4005">
        <v>14139</v>
      </c>
      <c r="H4005" t="str">
        <f t="shared" si="125"/>
        <v/>
      </c>
    </row>
    <row r="4006" spans="1:8" x14ac:dyDescent="0.3">
      <c r="A4006">
        <v>6020</v>
      </c>
      <c r="B4006">
        <f t="shared" si="124"/>
        <v>6020</v>
      </c>
      <c r="G4006">
        <v>33106</v>
      </c>
      <c r="H4006" t="str">
        <f t="shared" si="125"/>
        <v/>
      </c>
    </row>
    <row r="4007" spans="1:8" x14ac:dyDescent="0.3">
      <c r="A4007">
        <v>20312</v>
      </c>
      <c r="B4007" t="str">
        <f t="shared" si="124"/>
        <v/>
      </c>
      <c r="G4007">
        <v>8875</v>
      </c>
      <c r="H4007">
        <f t="shared" si="125"/>
        <v>8875</v>
      </c>
    </row>
    <row r="4008" spans="1:8" x14ac:dyDescent="0.3">
      <c r="A4008">
        <v>1574</v>
      </c>
      <c r="B4008">
        <f t="shared" si="124"/>
        <v>1574</v>
      </c>
      <c r="G4008">
        <v>872</v>
      </c>
      <c r="H4008" t="str">
        <f t="shared" si="125"/>
        <v/>
      </c>
    </row>
    <row r="4009" spans="1:8" x14ac:dyDescent="0.3">
      <c r="A4009">
        <v>9357</v>
      </c>
      <c r="B4009">
        <f t="shared" si="124"/>
        <v>9357</v>
      </c>
      <c r="G4009">
        <v>72914</v>
      </c>
      <c r="H4009">
        <f t="shared" si="125"/>
        <v>72914</v>
      </c>
    </row>
    <row r="4010" spans="1:8" x14ac:dyDescent="0.3">
      <c r="A4010">
        <v>9280</v>
      </c>
      <c r="B4010">
        <f t="shared" si="124"/>
        <v>9280</v>
      </c>
      <c r="G4010">
        <v>139038</v>
      </c>
      <c r="H4010">
        <f t="shared" si="125"/>
        <v>139038</v>
      </c>
    </row>
    <row r="4011" spans="1:8" x14ac:dyDescent="0.3">
      <c r="A4011">
        <v>13376</v>
      </c>
      <c r="B4011" t="str">
        <f t="shared" si="124"/>
        <v/>
      </c>
      <c r="G4011">
        <v>126509</v>
      </c>
      <c r="H4011">
        <f t="shared" si="125"/>
        <v>126509</v>
      </c>
    </row>
    <row r="4012" spans="1:8" x14ac:dyDescent="0.3">
      <c r="A4012">
        <v>13536</v>
      </c>
      <c r="B4012">
        <f t="shared" si="124"/>
        <v>13536</v>
      </c>
      <c r="G4012">
        <v>9591</v>
      </c>
      <c r="H4012">
        <f t="shared" si="125"/>
        <v>9591</v>
      </c>
    </row>
    <row r="4013" spans="1:8" x14ac:dyDescent="0.3">
      <c r="A4013">
        <v>9298</v>
      </c>
      <c r="B4013" t="str">
        <f t="shared" si="124"/>
        <v/>
      </c>
      <c r="G4013">
        <v>10676</v>
      </c>
      <c r="H4013">
        <f t="shared" si="125"/>
        <v>10676</v>
      </c>
    </row>
    <row r="4014" spans="1:8" x14ac:dyDescent="0.3">
      <c r="A4014">
        <v>11056</v>
      </c>
      <c r="B4014">
        <f t="shared" si="124"/>
        <v>11056</v>
      </c>
      <c r="G4014">
        <v>1687</v>
      </c>
      <c r="H4014">
        <f t="shared" si="125"/>
        <v>1687</v>
      </c>
    </row>
    <row r="4015" spans="1:8" x14ac:dyDescent="0.3">
      <c r="A4015">
        <v>6278</v>
      </c>
      <c r="B4015">
        <f t="shared" si="124"/>
        <v>6278</v>
      </c>
      <c r="G4015">
        <v>24748</v>
      </c>
      <c r="H4015">
        <f t="shared" si="125"/>
        <v>24748</v>
      </c>
    </row>
    <row r="4016" spans="1:8" x14ac:dyDescent="0.3">
      <c r="A4016">
        <v>5851</v>
      </c>
      <c r="B4016" t="str">
        <f t="shared" si="124"/>
        <v/>
      </c>
      <c r="G4016">
        <v>181330</v>
      </c>
      <c r="H4016">
        <f t="shared" si="125"/>
        <v>181330</v>
      </c>
    </row>
    <row r="4017" spans="1:8" x14ac:dyDescent="0.3">
      <c r="A4017">
        <v>9296</v>
      </c>
      <c r="B4017" t="str">
        <f t="shared" si="124"/>
        <v/>
      </c>
      <c r="G4017">
        <v>468</v>
      </c>
      <c r="H4017">
        <f t="shared" si="125"/>
        <v>468</v>
      </c>
    </row>
    <row r="4018" spans="1:8" x14ac:dyDescent="0.3">
      <c r="A4018">
        <v>11560</v>
      </c>
      <c r="B4018">
        <f t="shared" si="124"/>
        <v>11560</v>
      </c>
      <c r="G4018">
        <v>401</v>
      </c>
      <c r="H4018">
        <f t="shared" si="125"/>
        <v>401</v>
      </c>
    </row>
    <row r="4019" spans="1:8" x14ac:dyDescent="0.3">
      <c r="A4019">
        <v>31005</v>
      </c>
      <c r="B4019">
        <f t="shared" si="124"/>
        <v>31005</v>
      </c>
      <c r="G4019">
        <v>76</v>
      </c>
      <c r="H4019">
        <f t="shared" si="125"/>
        <v>76</v>
      </c>
    </row>
    <row r="4020" spans="1:8" x14ac:dyDescent="0.3">
      <c r="A4020">
        <v>10592</v>
      </c>
      <c r="B4020">
        <f t="shared" si="124"/>
        <v>10592</v>
      </c>
      <c r="G4020">
        <v>50538</v>
      </c>
      <c r="H4020" t="str">
        <f t="shared" si="125"/>
        <v/>
      </c>
    </row>
    <row r="4021" spans="1:8" x14ac:dyDescent="0.3">
      <c r="A4021">
        <v>2755</v>
      </c>
      <c r="B4021">
        <f t="shared" si="124"/>
        <v>2755</v>
      </c>
      <c r="G4021">
        <v>25636</v>
      </c>
      <c r="H4021" t="str">
        <f t="shared" si="125"/>
        <v/>
      </c>
    </row>
    <row r="4022" spans="1:8" x14ac:dyDescent="0.3">
      <c r="A4022">
        <v>9266</v>
      </c>
      <c r="B4022">
        <f t="shared" si="124"/>
        <v>9266</v>
      </c>
      <c r="G4022">
        <v>19316</v>
      </c>
      <c r="H4022">
        <f t="shared" si="125"/>
        <v>19316</v>
      </c>
    </row>
    <row r="4023" spans="1:8" x14ac:dyDescent="0.3">
      <c r="A4023">
        <v>9573</v>
      </c>
      <c r="B4023">
        <f t="shared" si="124"/>
        <v>9573</v>
      </c>
      <c r="G4023">
        <v>21074</v>
      </c>
      <c r="H4023" t="str">
        <f t="shared" si="125"/>
        <v/>
      </c>
    </row>
    <row r="4024" spans="1:8" x14ac:dyDescent="0.3">
      <c r="A4024">
        <v>2103</v>
      </c>
      <c r="B4024" t="str">
        <f t="shared" si="124"/>
        <v/>
      </c>
      <c r="G4024">
        <v>84329</v>
      </c>
      <c r="H4024">
        <f t="shared" si="125"/>
        <v>84329</v>
      </c>
    </row>
    <row r="4025" spans="1:8" x14ac:dyDescent="0.3">
      <c r="A4025">
        <v>9034</v>
      </c>
      <c r="B4025">
        <f t="shared" si="124"/>
        <v>9034</v>
      </c>
      <c r="G4025">
        <v>20</v>
      </c>
      <c r="H4025">
        <f t="shared" si="125"/>
        <v>20</v>
      </c>
    </row>
    <row r="4026" spans="1:8" x14ac:dyDescent="0.3">
      <c r="A4026">
        <v>9093</v>
      </c>
      <c r="B4026">
        <f t="shared" si="124"/>
        <v>9093</v>
      </c>
      <c r="G4026">
        <v>157386</v>
      </c>
      <c r="H4026">
        <f t="shared" si="125"/>
        <v>157386</v>
      </c>
    </row>
    <row r="4027" spans="1:8" x14ac:dyDescent="0.3">
      <c r="A4027">
        <v>8198</v>
      </c>
      <c r="B4027">
        <f t="shared" si="124"/>
        <v>8198</v>
      </c>
      <c r="G4027">
        <v>13007</v>
      </c>
      <c r="H4027">
        <f t="shared" si="125"/>
        <v>13007</v>
      </c>
    </row>
    <row r="4028" spans="1:8" x14ac:dyDescent="0.3">
      <c r="A4028">
        <v>25913</v>
      </c>
      <c r="B4028" t="str">
        <f t="shared" si="124"/>
        <v/>
      </c>
      <c r="G4028">
        <v>13518</v>
      </c>
      <c r="H4028" t="str">
        <f t="shared" si="125"/>
        <v/>
      </c>
    </row>
    <row r="4029" spans="1:8" x14ac:dyDescent="0.3">
      <c r="A4029">
        <v>8094</v>
      </c>
      <c r="B4029" t="str">
        <f t="shared" si="124"/>
        <v/>
      </c>
      <c r="G4029">
        <v>116584</v>
      </c>
      <c r="H4029" t="str">
        <f t="shared" si="125"/>
        <v/>
      </c>
    </row>
    <row r="4030" spans="1:8" x14ac:dyDescent="0.3">
      <c r="A4030">
        <v>10985</v>
      </c>
      <c r="B4030">
        <f t="shared" si="124"/>
        <v>10985</v>
      </c>
      <c r="G4030">
        <v>46849</v>
      </c>
      <c r="H4030" t="str">
        <f t="shared" si="125"/>
        <v/>
      </c>
    </row>
    <row r="4031" spans="1:8" x14ac:dyDescent="0.3">
      <c r="A4031">
        <v>2637</v>
      </c>
      <c r="B4031">
        <f t="shared" si="124"/>
        <v>2637</v>
      </c>
      <c r="G4031">
        <v>40428</v>
      </c>
      <c r="H4031" t="str">
        <f t="shared" si="125"/>
        <v/>
      </c>
    </row>
    <row r="4032" spans="1:8" x14ac:dyDescent="0.3">
      <c r="A4032">
        <v>12224</v>
      </c>
      <c r="B4032" t="str">
        <f t="shared" si="124"/>
        <v/>
      </c>
      <c r="G4032">
        <v>17334</v>
      </c>
      <c r="H4032">
        <f t="shared" si="125"/>
        <v>17334</v>
      </c>
    </row>
    <row r="4033" spans="1:8" x14ac:dyDescent="0.3">
      <c r="A4033">
        <v>11888</v>
      </c>
      <c r="B4033">
        <f t="shared" si="124"/>
        <v>11888</v>
      </c>
      <c r="G4033">
        <v>1698</v>
      </c>
      <c r="H4033" t="str">
        <f t="shared" si="125"/>
        <v/>
      </c>
    </row>
    <row r="4034" spans="1:8" x14ac:dyDescent="0.3">
      <c r="A4034">
        <v>10712</v>
      </c>
      <c r="B4034">
        <f t="shared" si="124"/>
        <v>10712</v>
      </c>
      <c r="G4034">
        <v>20764</v>
      </c>
      <c r="H4034">
        <f t="shared" si="125"/>
        <v>20764</v>
      </c>
    </row>
    <row r="4035" spans="1:8" x14ac:dyDescent="0.3">
      <c r="A4035">
        <v>14635</v>
      </c>
      <c r="B4035">
        <f t="shared" ref="B4035:B4098" si="126">IFERROR(VLOOKUP(A4035,$G$2:$G$4804,1,FALSE),"")</f>
        <v>14635</v>
      </c>
      <c r="G4035">
        <v>45132</v>
      </c>
      <c r="H4035">
        <f t="shared" ref="H4035:H4098" si="127">IFERROR(VLOOKUP(G4035,$A$2:$A$10867,1,FALSE),"")</f>
        <v>45132</v>
      </c>
    </row>
    <row r="4036" spans="1:8" x14ac:dyDescent="0.3">
      <c r="A4036">
        <v>3132</v>
      </c>
      <c r="B4036">
        <f t="shared" si="126"/>
        <v>3132</v>
      </c>
      <c r="G4036">
        <v>76706</v>
      </c>
      <c r="H4036" t="str">
        <f t="shared" si="127"/>
        <v/>
      </c>
    </row>
    <row r="4037" spans="1:8" x14ac:dyDescent="0.3">
      <c r="A4037">
        <v>14245</v>
      </c>
      <c r="B4037" t="str">
        <f t="shared" si="126"/>
        <v/>
      </c>
      <c r="G4037">
        <v>254472</v>
      </c>
      <c r="H4037" t="str">
        <f t="shared" si="127"/>
        <v/>
      </c>
    </row>
    <row r="4038" spans="1:8" x14ac:dyDescent="0.3">
      <c r="A4038">
        <v>4912</v>
      </c>
      <c r="B4038">
        <f t="shared" si="126"/>
        <v>4912</v>
      </c>
      <c r="G4038">
        <v>332285</v>
      </c>
      <c r="H4038" t="str">
        <f t="shared" si="127"/>
        <v/>
      </c>
    </row>
    <row r="4039" spans="1:8" x14ac:dyDescent="0.3">
      <c r="A4039">
        <v>1809</v>
      </c>
      <c r="B4039">
        <f t="shared" si="126"/>
        <v>1809</v>
      </c>
      <c r="G4039">
        <v>49471</v>
      </c>
      <c r="H4039" t="str">
        <f t="shared" si="127"/>
        <v/>
      </c>
    </row>
    <row r="4040" spans="1:8" x14ac:dyDescent="0.3">
      <c r="A4040">
        <v>16077</v>
      </c>
      <c r="B4040" t="str">
        <f t="shared" si="126"/>
        <v/>
      </c>
      <c r="G4040">
        <v>13569</v>
      </c>
      <c r="H4040">
        <f t="shared" si="127"/>
        <v>13569</v>
      </c>
    </row>
    <row r="4041" spans="1:8" x14ac:dyDescent="0.3">
      <c r="A4041">
        <v>11246</v>
      </c>
      <c r="B4041" t="str">
        <f t="shared" si="126"/>
        <v/>
      </c>
      <c r="G4041">
        <v>7512</v>
      </c>
      <c r="H4041">
        <f t="shared" si="127"/>
        <v>7512</v>
      </c>
    </row>
    <row r="4042" spans="1:8" x14ac:dyDescent="0.3">
      <c r="A4042">
        <v>14365</v>
      </c>
      <c r="B4042" t="str">
        <f t="shared" si="126"/>
        <v/>
      </c>
      <c r="G4042">
        <v>356216</v>
      </c>
      <c r="H4042">
        <f t="shared" si="127"/>
        <v>356216</v>
      </c>
    </row>
    <row r="4043" spans="1:8" x14ac:dyDescent="0.3">
      <c r="A4043">
        <v>150004</v>
      </c>
      <c r="B4043" t="str">
        <f t="shared" si="126"/>
        <v/>
      </c>
      <c r="G4043">
        <v>11798</v>
      </c>
      <c r="H4043">
        <f t="shared" si="127"/>
        <v>11798</v>
      </c>
    </row>
    <row r="4044" spans="1:8" x14ac:dyDescent="0.3">
      <c r="A4044">
        <v>10550</v>
      </c>
      <c r="B4044">
        <f t="shared" si="126"/>
        <v>10550</v>
      </c>
      <c r="G4044">
        <v>146631</v>
      </c>
      <c r="H4044">
        <f t="shared" si="127"/>
        <v>146631</v>
      </c>
    </row>
    <row r="4045" spans="1:8" x14ac:dyDescent="0.3">
      <c r="A4045">
        <v>9932</v>
      </c>
      <c r="B4045">
        <f t="shared" si="126"/>
        <v>9932</v>
      </c>
      <c r="G4045">
        <v>43546</v>
      </c>
      <c r="H4045" t="str">
        <f t="shared" si="127"/>
        <v/>
      </c>
    </row>
    <row r="4046" spans="1:8" x14ac:dyDescent="0.3">
      <c r="A4046">
        <v>9039</v>
      </c>
      <c r="B4046" t="str">
        <f t="shared" si="126"/>
        <v/>
      </c>
      <c r="G4046">
        <v>61038</v>
      </c>
      <c r="H4046" t="str">
        <f t="shared" si="127"/>
        <v/>
      </c>
    </row>
    <row r="4047" spans="1:8" x14ac:dyDescent="0.3">
      <c r="A4047">
        <v>17774</v>
      </c>
      <c r="B4047" t="str">
        <f t="shared" si="126"/>
        <v/>
      </c>
      <c r="G4047">
        <v>78373</v>
      </c>
      <c r="H4047" t="str">
        <f t="shared" si="127"/>
        <v/>
      </c>
    </row>
    <row r="4048" spans="1:8" x14ac:dyDescent="0.3">
      <c r="A4048">
        <v>9689</v>
      </c>
      <c r="B4048">
        <f t="shared" si="126"/>
        <v>9689</v>
      </c>
      <c r="G4048">
        <v>17820</v>
      </c>
      <c r="H4048" t="str">
        <f t="shared" si="127"/>
        <v/>
      </c>
    </row>
    <row r="4049" spans="1:8" x14ac:dyDescent="0.3">
      <c r="A4049">
        <v>12079</v>
      </c>
      <c r="B4049">
        <f t="shared" si="126"/>
        <v>12079</v>
      </c>
      <c r="G4049">
        <v>74457</v>
      </c>
      <c r="H4049" t="str">
        <f t="shared" si="127"/>
        <v/>
      </c>
    </row>
    <row r="4050" spans="1:8" x14ac:dyDescent="0.3">
      <c r="A4050">
        <v>15028</v>
      </c>
      <c r="B4050">
        <f t="shared" si="126"/>
        <v>15028</v>
      </c>
      <c r="G4050">
        <v>283384</v>
      </c>
      <c r="H4050">
        <f t="shared" si="127"/>
        <v>283384</v>
      </c>
    </row>
    <row r="4051" spans="1:8" x14ac:dyDescent="0.3">
      <c r="A4051">
        <v>11442</v>
      </c>
      <c r="B4051">
        <f t="shared" si="126"/>
        <v>11442</v>
      </c>
      <c r="G4051">
        <v>19933</v>
      </c>
      <c r="H4051">
        <f t="shared" si="127"/>
        <v>19933</v>
      </c>
    </row>
    <row r="4052" spans="1:8" x14ac:dyDescent="0.3">
      <c r="A4052">
        <v>11468</v>
      </c>
      <c r="B4052">
        <f t="shared" si="126"/>
        <v>11468</v>
      </c>
      <c r="G4052">
        <v>756</v>
      </c>
      <c r="H4052" t="str">
        <f t="shared" si="127"/>
        <v/>
      </c>
    </row>
    <row r="4053" spans="1:8" x14ac:dyDescent="0.3">
      <c r="A4053">
        <v>11880</v>
      </c>
      <c r="B4053" t="str">
        <f t="shared" si="126"/>
        <v/>
      </c>
      <c r="G4053">
        <v>433715</v>
      </c>
      <c r="H4053" t="str">
        <f t="shared" si="127"/>
        <v/>
      </c>
    </row>
    <row r="4054" spans="1:8" x14ac:dyDescent="0.3">
      <c r="A4054">
        <v>2017</v>
      </c>
      <c r="B4054" t="str">
        <f t="shared" si="126"/>
        <v/>
      </c>
      <c r="G4054">
        <v>9728</v>
      </c>
      <c r="H4054">
        <f t="shared" si="127"/>
        <v>9728</v>
      </c>
    </row>
    <row r="4055" spans="1:8" x14ac:dyDescent="0.3">
      <c r="A4055">
        <v>11870</v>
      </c>
      <c r="B4055">
        <f t="shared" si="126"/>
        <v>11870</v>
      </c>
      <c r="G4055">
        <v>9731</v>
      </c>
      <c r="H4055">
        <f t="shared" si="127"/>
        <v>9731</v>
      </c>
    </row>
    <row r="4056" spans="1:8" x14ac:dyDescent="0.3">
      <c r="A4056">
        <v>11362</v>
      </c>
      <c r="B4056">
        <f t="shared" si="126"/>
        <v>11362</v>
      </c>
      <c r="G4056">
        <v>9916</v>
      </c>
      <c r="H4056" t="str">
        <f t="shared" si="127"/>
        <v/>
      </c>
    </row>
    <row r="4057" spans="1:8" x14ac:dyDescent="0.3">
      <c r="A4057">
        <v>11022</v>
      </c>
      <c r="B4057">
        <f t="shared" si="126"/>
        <v>11022</v>
      </c>
      <c r="G4057">
        <v>309425</v>
      </c>
      <c r="H4057">
        <f t="shared" si="127"/>
        <v>309425</v>
      </c>
    </row>
    <row r="4058" spans="1:8" x14ac:dyDescent="0.3">
      <c r="A4058">
        <v>18221</v>
      </c>
      <c r="B4058" t="str">
        <f t="shared" si="126"/>
        <v/>
      </c>
      <c r="G4058">
        <v>14156</v>
      </c>
      <c r="H4058" t="str">
        <f t="shared" si="127"/>
        <v/>
      </c>
    </row>
    <row r="4059" spans="1:8" x14ac:dyDescent="0.3">
      <c r="A4059">
        <v>11535</v>
      </c>
      <c r="B4059">
        <f t="shared" si="126"/>
        <v>11535</v>
      </c>
      <c r="G4059">
        <v>43610</v>
      </c>
      <c r="H4059" t="str">
        <f t="shared" si="127"/>
        <v/>
      </c>
    </row>
    <row r="4060" spans="1:8" x14ac:dyDescent="0.3">
      <c r="A4060">
        <v>16028</v>
      </c>
      <c r="B4060">
        <f t="shared" si="126"/>
        <v>16028</v>
      </c>
      <c r="G4060">
        <v>360339</v>
      </c>
      <c r="H4060" t="str">
        <f t="shared" si="127"/>
        <v/>
      </c>
    </row>
    <row r="4061" spans="1:8" x14ac:dyDescent="0.3">
      <c r="A4061">
        <v>8460</v>
      </c>
      <c r="B4061" t="str">
        <f t="shared" si="126"/>
        <v/>
      </c>
      <c r="G4061">
        <v>31163</v>
      </c>
      <c r="H4061" t="str">
        <f t="shared" si="127"/>
        <v/>
      </c>
    </row>
    <row r="4062" spans="1:8" x14ac:dyDescent="0.3">
      <c r="A4062">
        <v>12454</v>
      </c>
      <c r="B4062">
        <f t="shared" si="126"/>
        <v>12454</v>
      </c>
      <c r="G4062">
        <v>297621</v>
      </c>
      <c r="H4062" t="str">
        <f t="shared" si="127"/>
        <v/>
      </c>
    </row>
    <row r="4063" spans="1:8" x14ac:dyDescent="0.3">
      <c r="A4063">
        <v>17963</v>
      </c>
      <c r="B4063" t="str">
        <f t="shared" si="126"/>
        <v/>
      </c>
      <c r="G4063">
        <v>16205</v>
      </c>
      <c r="H4063">
        <f t="shared" si="127"/>
        <v>16205</v>
      </c>
    </row>
    <row r="4064" spans="1:8" x14ac:dyDescent="0.3">
      <c r="A4064">
        <v>37964</v>
      </c>
      <c r="B4064">
        <f t="shared" si="126"/>
        <v>37964</v>
      </c>
      <c r="G4064">
        <v>887</v>
      </c>
      <c r="H4064" t="str">
        <f t="shared" si="127"/>
        <v/>
      </c>
    </row>
    <row r="4065" spans="1:8" x14ac:dyDescent="0.3">
      <c r="A4065">
        <v>28004</v>
      </c>
      <c r="B4065" t="str">
        <f t="shared" si="126"/>
        <v/>
      </c>
      <c r="G4065">
        <v>9517</v>
      </c>
      <c r="H4065">
        <f t="shared" si="127"/>
        <v>9517</v>
      </c>
    </row>
    <row r="4066" spans="1:8" x14ac:dyDescent="0.3">
      <c r="A4066">
        <v>9583</v>
      </c>
      <c r="B4066">
        <f t="shared" si="126"/>
        <v>9583</v>
      </c>
      <c r="G4066">
        <v>6007</v>
      </c>
      <c r="H4066">
        <f t="shared" si="127"/>
        <v>6007</v>
      </c>
    </row>
    <row r="4067" spans="1:8" x14ac:dyDescent="0.3">
      <c r="A4067">
        <v>13435</v>
      </c>
      <c r="B4067">
        <f t="shared" si="126"/>
        <v>13435</v>
      </c>
      <c r="G4067">
        <v>364083</v>
      </c>
      <c r="H4067" t="str">
        <f t="shared" si="127"/>
        <v/>
      </c>
    </row>
    <row r="4068" spans="1:8" x14ac:dyDescent="0.3">
      <c r="A4068">
        <v>14874</v>
      </c>
      <c r="B4068" t="str">
        <f t="shared" si="126"/>
        <v/>
      </c>
      <c r="G4068">
        <v>8329</v>
      </c>
      <c r="H4068" t="str">
        <f t="shared" si="127"/>
        <v/>
      </c>
    </row>
    <row r="4069" spans="1:8" x14ac:dyDescent="0.3">
      <c r="A4069">
        <v>2750</v>
      </c>
      <c r="B4069" t="str">
        <f t="shared" si="126"/>
        <v/>
      </c>
      <c r="G4069">
        <v>69640</v>
      </c>
      <c r="H4069" t="str">
        <f t="shared" si="127"/>
        <v/>
      </c>
    </row>
    <row r="4070" spans="1:8" x14ac:dyDescent="0.3">
      <c r="A4070">
        <v>16068</v>
      </c>
      <c r="B4070" t="str">
        <f t="shared" si="126"/>
        <v/>
      </c>
      <c r="G4070">
        <v>371085</v>
      </c>
      <c r="H4070" t="str">
        <f t="shared" si="127"/>
        <v/>
      </c>
    </row>
    <row r="4071" spans="1:8" x14ac:dyDescent="0.3">
      <c r="A4071">
        <v>14008</v>
      </c>
      <c r="B4071" t="str">
        <f t="shared" si="126"/>
        <v/>
      </c>
      <c r="G4071">
        <v>347548</v>
      </c>
      <c r="H4071">
        <f t="shared" si="127"/>
        <v>347548</v>
      </c>
    </row>
    <row r="4072" spans="1:8" x14ac:dyDescent="0.3">
      <c r="A4072">
        <v>9685</v>
      </c>
      <c r="B4072">
        <f t="shared" si="126"/>
        <v>9685</v>
      </c>
      <c r="G4072">
        <v>322443</v>
      </c>
      <c r="H4072" t="str">
        <f t="shared" si="127"/>
        <v/>
      </c>
    </row>
    <row r="4073" spans="1:8" x14ac:dyDescent="0.3">
      <c r="A4073">
        <v>2165</v>
      </c>
      <c r="B4073" t="str">
        <f t="shared" si="126"/>
        <v/>
      </c>
      <c r="G4073">
        <v>657</v>
      </c>
      <c r="H4073">
        <f t="shared" si="127"/>
        <v>657</v>
      </c>
    </row>
    <row r="4074" spans="1:8" x14ac:dyDescent="0.3">
      <c r="A4074">
        <v>12779</v>
      </c>
      <c r="B4074">
        <f t="shared" si="126"/>
        <v>12779</v>
      </c>
      <c r="G4074">
        <v>28165</v>
      </c>
      <c r="H4074">
        <f t="shared" si="127"/>
        <v>28165</v>
      </c>
    </row>
    <row r="4075" spans="1:8" x14ac:dyDescent="0.3">
      <c r="A4075">
        <v>9555</v>
      </c>
      <c r="B4075">
        <f t="shared" si="126"/>
        <v>9555</v>
      </c>
      <c r="G4075">
        <v>11561</v>
      </c>
      <c r="H4075">
        <f t="shared" si="127"/>
        <v>11561</v>
      </c>
    </row>
    <row r="4076" spans="1:8" x14ac:dyDescent="0.3">
      <c r="A4076">
        <v>9557</v>
      </c>
      <c r="B4076">
        <f t="shared" si="126"/>
        <v>9557</v>
      </c>
      <c r="G4076">
        <v>270303</v>
      </c>
      <c r="H4076">
        <f t="shared" si="127"/>
        <v>270303</v>
      </c>
    </row>
    <row r="4077" spans="1:8" x14ac:dyDescent="0.3">
      <c r="A4077">
        <v>10994</v>
      </c>
      <c r="B4077">
        <f t="shared" si="126"/>
        <v>10994</v>
      </c>
      <c r="G4077">
        <v>11624</v>
      </c>
      <c r="H4077">
        <f t="shared" si="127"/>
        <v>11624</v>
      </c>
    </row>
    <row r="4078" spans="1:8" x14ac:dyDescent="0.3">
      <c r="A4078">
        <v>10894</v>
      </c>
      <c r="B4078">
        <f t="shared" si="126"/>
        <v>10894</v>
      </c>
      <c r="G4078">
        <v>595</v>
      </c>
      <c r="H4078">
        <f t="shared" si="127"/>
        <v>595</v>
      </c>
    </row>
    <row r="4079" spans="1:8" x14ac:dyDescent="0.3">
      <c r="A4079">
        <v>17130</v>
      </c>
      <c r="B4079">
        <f t="shared" si="126"/>
        <v>17130</v>
      </c>
      <c r="G4079">
        <v>8810</v>
      </c>
      <c r="H4079">
        <f t="shared" si="127"/>
        <v>8810</v>
      </c>
    </row>
    <row r="4080" spans="1:8" x14ac:dyDescent="0.3">
      <c r="A4080">
        <v>11692</v>
      </c>
      <c r="B4080">
        <f t="shared" si="126"/>
        <v>11692</v>
      </c>
      <c r="G4080">
        <v>12207</v>
      </c>
      <c r="H4080" t="str">
        <f t="shared" si="127"/>
        <v/>
      </c>
    </row>
    <row r="4081" spans="1:8" x14ac:dyDescent="0.3">
      <c r="A4081">
        <v>10955</v>
      </c>
      <c r="B4081">
        <f t="shared" si="126"/>
        <v>10955</v>
      </c>
      <c r="G4081">
        <v>226</v>
      </c>
      <c r="H4081">
        <f t="shared" si="127"/>
        <v>226</v>
      </c>
    </row>
    <row r="4082" spans="1:8" x14ac:dyDescent="0.3">
      <c r="A4082">
        <v>15992</v>
      </c>
      <c r="B4082">
        <f t="shared" si="126"/>
        <v>15992</v>
      </c>
      <c r="G4082">
        <v>92182</v>
      </c>
      <c r="H4082">
        <f t="shared" si="127"/>
        <v>92182</v>
      </c>
    </row>
    <row r="4083" spans="1:8" x14ac:dyDescent="0.3">
      <c r="A4083">
        <v>10575</v>
      </c>
      <c r="B4083" t="str">
        <f t="shared" si="126"/>
        <v/>
      </c>
      <c r="G4083">
        <v>582</v>
      </c>
      <c r="H4083" t="str">
        <f t="shared" si="127"/>
        <v/>
      </c>
    </row>
    <row r="4084" spans="1:8" x14ac:dyDescent="0.3">
      <c r="A4084">
        <v>19792</v>
      </c>
      <c r="B4084" t="str">
        <f t="shared" si="126"/>
        <v/>
      </c>
      <c r="G4084">
        <v>72213</v>
      </c>
      <c r="H4084">
        <f t="shared" si="127"/>
        <v>72213</v>
      </c>
    </row>
    <row r="4085" spans="1:8" x14ac:dyDescent="0.3">
      <c r="A4085">
        <v>27259</v>
      </c>
      <c r="B4085" t="str">
        <f t="shared" si="126"/>
        <v/>
      </c>
      <c r="G4085">
        <v>990</v>
      </c>
      <c r="H4085">
        <f t="shared" si="127"/>
        <v>990</v>
      </c>
    </row>
    <row r="4086" spans="1:8" x14ac:dyDescent="0.3">
      <c r="A4086">
        <v>19122</v>
      </c>
      <c r="B4086" t="str">
        <f t="shared" si="126"/>
        <v/>
      </c>
      <c r="G4086">
        <v>55604</v>
      </c>
      <c r="H4086" t="str">
        <f t="shared" si="127"/>
        <v/>
      </c>
    </row>
    <row r="4087" spans="1:8" x14ac:dyDescent="0.3">
      <c r="A4087">
        <v>9613</v>
      </c>
      <c r="B4087">
        <f t="shared" si="126"/>
        <v>9613</v>
      </c>
      <c r="G4087">
        <v>9662</v>
      </c>
      <c r="H4087" t="str">
        <f t="shared" si="127"/>
        <v/>
      </c>
    </row>
    <row r="4088" spans="1:8" x14ac:dyDescent="0.3">
      <c r="A4088">
        <v>12576</v>
      </c>
      <c r="B4088" t="str">
        <f t="shared" si="126"/>
        <v/>
      </c>
      <c r="G4088">
        <v>20862</v>
      </c>
      <c r="H4088" t="str">
        <f t="shared" si="127"/>
        <v/>
      </c>
    </row>
    <row r="4089" spans="1:8" x14ac:dyDescent="0.3">
      <c r="A4089">
        <v>9533</v>
      </c>
      <c r="B4089">
        <f t="shared" si="126"/>
        <v>9533</v>
      </c>
      <c r="G4089">
        <v>2771</v>
      </c>
      <c r="H4089">
        <f t="shared" si="127"/>
        <v>2771</v>
      </c>
    </row>
    <row r="4090" spans="1:8" x14ac:dyDescent="0.3">
      <c r="A4090">
        <v>13819</v>
      </c>
      <c r="B4090" t="str">
        <f t="shared" si="126"/>
        <v/>
      </c>
      <c r="G4090">
        <v>80</v>
      </c>
      <c r="H4090">
        <f t="shared" si="127"/>
        <v>80</v>
      </c>
    </row>
    <row r="4091" spans="1:8" x14ac:dyDescent="0.3">
      <c r="A4091">
        <v>12771</v>
      </c>
      <c r="B4091">
        <f t="shared" si="126"/>
        <v>12771</v>
      </c>
      <c r="G4091">
        <v>55</v>
      </c>
      <c r="H4091" t="str">
        <f t="shared" si="127"/>
        <v/>
      </c>
    </row>
    <row r="4092" spans="1:8" x14ac:dyDescent="0.3">
      <c r="A4092">
        <v>4107</v>
      </c>
      <c r="B4092">
        <f t="shared" si="126"/>
        <v>4107</v>
      </c>
      <c r="G4092">
        <v>11023</v>
      </c>
      <c r="H4092">
        <f t="shared" si="127"/>
        <v>11023</v>
      </c>
    </row>
    <row r="4093" spans="1:8" x14ac:dyDescent="0.3">
      <c r="A4093">
        <v>14787</v>
      </c>
      <c r="B4093" t="str">
        <f t="shared" si="126"/>
        <v/>
      </c>
      <c r="G4093">
        <v>33667</v>
      </c>
      <c r="H4093" t="str">
        <f t="shared" si="127"/>
        <v/>
      </c>
    </row>
    <row r="4094" spans="1:8" x14ac:dyDescent="0.3">
      <c r="A4094">
        <v>10052</v>
      </c>
      <c r="B4094">
        <f t="shared" si="126"/>
        <v>10052</v>
      </c>
      <c r="G4094">
        <v>39013</v>
      </c>
      <c r="H4094">
        <f t="shared" si="127"/>
        <v>39013</v>
      </c>
    </row>
    <row r="4095" spans="1:8" x14ac:dyDescent="0.3">
      <c r="A4095">
        <v>13830</v>
      </c>
      <c r="B4095" t="str">
        <f t="shared" si="126"/>
        <v/>
      </c>
      <c r="G4095">
        <v>11194</v>
      </c>
      <c r="H4095">
        <f t="shared" si="127"/>
        <v>11194</v>
      </c>
    </row>
    <row r="4096" spans="1:8" x14ac:dyDescent="0.3">
      <c r="A4096">
        <v>13497</v>
      </c>
      <c r="B4096">
        <f t="shared" si="126"/>
        <v>13497</v>
      </c>
      <c r="G4096">
        <v>43839</v>
      </c>
      <c r="H4096" t="str">
        <f t="shared" si="127"/>
        <v/>
      </c>
    </row>
    <row r="4097" spans="1:8" x14ac:dyDescent="0.3">
      <c r="A4097">
        <v>9026</v>
      </c>
      <c r="B4097">
        <f t="shared" si="126"/>
        <v>9026</v>
      </c>
      <c r="G4097">
        <v>1382</v>
      </c>
      <c r="H4097">
        <f t="shared" si="127"/>
        <v>1382</v>
      </c>
    </row>
    <row r="4098" spans="1:8" x14ac:dyDescent="0.3">
      <c r="A4098">
        <v>21972</v>
      </c>
      <c r="B4098">
        <f t="shared" si="126"/>
        <v>21972</v>
      </c>
      <c r="G4098">
        <v>44639</v>
      </c>
      <c r="H4098">
        <f t="shared" si="127"/>
        <v>44639</v>
      </c>
    </row>
    <row r="4099" spans="1:8" x14ac:dyDescent="0.3">
      <c r="A4099">
        <v>1956</v>
      </c>
      <c r="B4099">
        <f t="shared" ref="B4099:B4162" si="128">IFERROR(VLOOKUP(A4099,$G$2:$G$4804,1,FALSE),"")</f>
        <v>1956</v>
      </c>
      <c r="G4099">
        <v>301351</v>
      </c>
      <c r="H4099">
        <f t="shared" ref="H4099:H4162" si="129">IFERROR(VLOOKUP(G4099,$A$2:$A$10867,1,FALSE),"")</f>
        <v>301351</v>
      </c>
    </row>
    <row r="4100" spans="1:8" x14ac:dyDescent="0.3">
      <c r="A4100">
        <v>14980</v>
      </c>
      <c r="B4100" t="str">
        <f t="shared" si="128"/>
        <v/>
      </c>
      <c r="G4100">
        <v>4816</v>
      </c>
      <c r="H4100">
        <f t="shared" si="129"/>
        <v>4816</v>
      </c>
    </row>
    <row r="4101" spans="1:8" x14ac:dyDescent="0.3">
      <c r="A4101">
        <v>16857</v>
      </c>
      <c r="B4101">
        <f t="shared" si="128"/>
        <v>16857</v>
      </c>
      <c r="G4101">
        <v>7873</v>
      </c>
      <c r="H4101">
        <f t="shared" si="129"/>
        <v>7873</v>
      </c>
    </row>
    <row r="4102" spans="1:8" x14ac:dyDescent="0.3">
      <c r="A4102">
        <v>17710</v>
      </c>
      <c r="B4102">
        <f t="shared" si="128"/>
        <v>17710</v>
      </c>
      <c r="G4102">
        <v>331190</v>
      </c>
      <c r="H4102">
        <f t="shared" si="129"/>
        <v>331190</v>
      </c>
    </row>
    <row r="4103" spans="1:8" x14ac:dyDescent="0.3">
      <c r="A4103">
        <v>7342</v>
      </c>
      <c r="B4103" t="str">
        <f t="shared" si="128"/>
        <v/>
      </c>
      <c r="G4103">
        <v>15186</v>
      </c>
      <c r="H4103">
        <f t="shared" si="129"/>
        <v>15186</v>
      </c>
    </row>
    <row r="4104" spans="1:8" x14ac:dyDescent="0.3">
      <c r="A4104">
        <v>17187</v>
      </c>
      <c r="B4104">
        <f t="shared" si="128"/>
        <v>17187</v>
      </c>
      <c r="G4104">
        <v>17994</v>
      </c>
      <c r="H4104">
        <f t="shared" si="129"/>
        <v>17994</v>
      </c>
    </row>
    <row r="4105" spans="1:8" x14ac:dyDescent="0.3">
      <c r="A4105">
        <v>13791</v>
      </c>
      <c r="B4105" t="str">
        <f t="shared" si="128"/>
        <v/>
      </c>
      <c r="G4105">
        <v>1378</v>
      </c>
      <c r="H4105">
        <f t="shared" si="129"/>
        <v>1378</v>
      </c>
    </row>
    <row r="4106" spans="1:8" x14ac:dyDescent="0.3">
      <c r="A4106">
        <v>10167</v>
      </c>
      <c r="B4106">
        <f t="shared" si="128"/>
        <v>10167</v>
      </c>
      <c r="G4106">
        <v>8885</v>
      </c>
      <c r="H4106">
        <f t="shared" si="129"/>
        <v>8885</v>
      </c>
    </row>
    <row r="4107" spans="1:8" x14ac:dyDescent="0.3">
      <c r="A4107">
        <v>9260</v>
      </c>
      <c r="B4107">
        <f t="shared" si="128"/>
        <v>9260</v>
      </c>
      <c r="G4107">
        <v>48382</v>
      </c>
      <c r="H4107" t="str">
        <f t="shared" si="129"/>
        <v/>
      </c>
    </row>
    <row r="4108" spans="1:8" x14ac:dyDescent="0.3">
      <c r="A4108">
        <v>3472</v>
      </c>
      <c r="B4108">
        <f t="shared" si="128"/>
        <v>3472</v>
      </c>
      <c r="G4108">
        <v>12901</v>
      </c>
      <c r="H4108">
        <f t="shared" si="129"/>
        <v>12901</v>
      </c>
    </row>
    <row r="4109" spans="1:8" x14ac:dyDescent="0.3">
      <c r="A4109">
        <v>47354</v>
      </c>
      <c r="B4109" t="str">
        <f t="shared" si="128"/>
        <v/>
      </c>
      <c r="G4109">
        <v>250124</v>
      </c>
      <c r="H4109">
        <f t="shared" si="129"/>
        <v>250124</v>
      </c>
    </row>
    <row r="4110" spans="1:8" x14ac:dyDescent="0.3">
      <c r="A4110">
        <v>9045</v>
      </c>
      <c r="B4110">
        <f t="shared" si="128"/>
        <v>9045</v>
      </c>
      <c r="G4110">
        <v>14284</v>
      </c>
      <c r="H4110">
        <f t="shared" si="129"/>
        <v>14284</v>
      </c>
    </row>
    <row r="4111" spans="1:8" x14ac:dyDescent="0.3">
      <c r="A4111">
        <v>26189</v>
      </c>
      <c r="B4111" t="str">
        <f t="shared" si="128"/>
        <v/>
      </c>
      <c r="G4111">
        <v>57120</v>
      </c>
      <c r="H4111">
        <f t="shared" si="129"/>
        <v>57120</v>
      </c>
    </row>
    <row r="4112" spans="1:8" x14ac:dyDescent="0.3">
      <c r="A4112">
        <v>13440</v>
      </c>
      <c r="B4112" t="str">
        <f t="shared" si="128"/>
        <v/>
      </c>
      <c r="G4112">
        <v>12228</v>
      </c>
      <c r="H4112">
        <f t="shared" si="129"/>
        <v>12228</v>
      </c>
    </row>
    <row r="4113" spans="1:8" x14ac:dyDescent="0.3">
      <c r="A4113">
        <v>11857</v>
      </c>
      <c r="B4113" t="str">
        <f t="shared" si="128"/>
        <v/>
      </c>
      <c r="G4113">
        <v>22617</v>
      </c>
      <c r="H4113" t="str">
        <f t="shared" si="129"/>
        <v/>
      </c>
    </row>
    <row r="4114" spans="1:8" x14ac:dyDescent="0.3">
      <c r="A4114">
        <v>14923</v>
      </c>
      <c r="B4114" t="str">
        <f t="shared" si="128"/>
        <v/>
      </c>
      <c r="G4114">
        <v>55561</v>
      </c>
      <c r="H4114" t="str">
        <f t="shared" si="129"/>
        <v/>
      </c>
    </row>
    <row r="4115" spans="1:8" x14ac:dyDescent="0.3">
      <c r="A4115">
        <v>13950</v>
      </c>
      <c r="B4115">
        <f t="shared" si="128"/>
        <v>13950</v>
      </c>
      <c r="G4115">
        <v>42889</v>
      </c>
      <c r="H4115" t="str">
        <f t="shared" si="129"/>
        <v/>
      </c>
    </row>
    <row r="4116" spans="1:8" x14ac:dyDescent="0.3">
      <c r="A4116">
        <v>13437</v>
      </c>
      <c r="B4116" t="str">
        <f t="shared" si="128"/>
        <v/>
      </c>
      <c r="G4116">
        <v>10656</v>
      </c>
      <c r="H4116" t="str">
        <f t="shared" si="129"/>
        <v/>
      </c>
    </row>
    <row r="4117" spans="1:8" x14ac:dyDescent="0.3">
      <c r="A4117">
        <v>9544</v>
      </c>
      <c r="B4117">
        <f t="shared" si="128"/>
        <v>9544</v>
      </c>
      <c r="G4117">
        <v>24363</v>
      </c>
      <c r="H4117" t="str">
        <f t="shared" si="129"/>
        <v/>
      </c>
    </row>
    <row r="4118" spans="1:8" x14ac:dyDescent="0.3">
      <c r="A4118">
        <v>21518</v>
      </c>
      <c r="B4118" t="str">
        <f t="shared" si="128"/>
        <v/>
      </c>
      <c r="G4118">
        <v>13121</v>
      </c>
      <c r="H4118">
        <f t="shared" si="129"/>
        <v>13121</v>
      </c>
    </row>
    <row r="4119" spans="1:8" x14ac:dyDescent="0.3">
      <c r="A4119">
        <v>25853</v>
      </c>
      <c r="B4119" t="str">
        <f t="shared" si="128"/>
        <v/>
      </c>
      <c r="G4119">
        <v>24746</v>
      </c>
      <c r="H4119">
        <f t="shared" si="129"/>
        <v>24746</v>
      </c>
    </row>
    <row r="4120" spans="1:8" x14ac:dyDescent="0.3">
      <c r="A4120">
        <v>14317</v>
      </c>
      <c r="B4120">
        <f t="shared" si="128"/>
        <v>14317</v>
      </c>
      <c r="G4120">
        <v>325140</v>
      </c>
      <c r="H4120" t="str">
        <f t="shared" si="129"/>
        <v/>
      </c>
    </row>
    <row r="4121" spans="1:8" x14ac:dyDescent="0.3">
      <c r="A4121">
        <v>14112</v>
      </c>
      <c r="B4121">
        <f t="shared" si="128"/>
        <v>14112</v>
      </c>
      <c r="G4121">
        <v>12109</v>
      </c>
      <c r="H4121">
        <f t="shared" si="129"/>
        <v>12109</v>
      </c>
    </row>
    <row r="4122" spans="1:8" x14ac:dyDescent="0.3">
      <c r="A4122">
        <v>59387</v>
      </c>
      <c r="B4122" t="str">
        <f t="shared" si="128"/>
        <v/>
      </c>
      <c r="G4122">
        <v>27023</v>
      </c>
      <c r="H4122" t="str">
        <f t="shared" si="129"/>
        <v/>
      </c>
    </row>
    <row r="4123" spans="1:8" x14ac:dyDescent="0.3">
      <c r="A4123">
        <v>13163</v>
      </c>
      <c r="B4123" t="str">
        <f t="shared" si="128"/>
        <v/>
      </c>
      <c r="G4123">
        <v>22913</v>
      </c>
      <c r="H4123" t="str">
        <f t="shared" si="129"/>
        <v/>
      </c>
    </row>
    <row r="4124" spans="1:8" x14ac:dyDescent="0.3">
      <c r="A4124">
        <v>9707</v>
      </c>
      <c r="B4124">
        <f t="shared" si="128"/>
        <v>9707</v>
      </c>
      <c r="G4124">
        <v>273899</v>
      </c>
      <c r="H4124">
        <f t="shared" si="129"/>
        <v>273899</v>
      </c>
    </row>
    <row r="4125" spans="1:8" x14ac:dyDescent="0.3">
      <c r="A4125">
        <v>30072</v>
      </c>
      <c r="B4125" t="str">
        <f t="shared" si="128"/>
        <v/>
      </c>
      <c r="G4125">
        <v>20653</v>
      </c>
      <c r="H4125" t="str">
        <f t="shared" si="129"/>
        <v/>
      </c>
    </row>
    <row r="4126" spans="1:8" x14ac:dyDescent="0.3">
      <c r="A4126">
        <v>39227</v>
      </c>
      <c r="B4126" t="str">
        <f t="shared" si="128"/>
        <v/>
      </c>
      <c r="G4126">
        <v>67373</v>
      </c>
      <c r="H4126" t="str">
        <f t="shared" si="129"/>
        <v/>
      </c>
    </row>
    <row r="4127" spans="1:8" x14ac:dyDescent="0.3">
      <c r="A4127">
        <v>21868</v>
      </c>
      <c r="B4127" t="str">
        <f t="shared" si="128"/>
        <v/>
      </c>
      <c r="G4127">
        <v>171759</v>
      </c>
      <c r="H4127" t="str">
        <f t="shared" si="129"/>
        <v/>
      </c>
    </row>
    <row r="4128" spans="1:8" x14ac:dyDescent="0.3">
      <c r="A4128">
        <v>35696</v>
      </c>
      <c r="B4128">
        <f t="shared" si="128"/>
        <v>35696</v>
      </c>
      <c r="G4128">
        <v>206296</v>
      </c>
      <c r="H4128">
        <f t="shared" si="129"/>
        <v>206296</v>
      </c>
    </row>
    <row r="4129" spans="1:8" x14ac:dyDescent="0.3">
      <c r="A4129">
        <v>21925</v>
      </c>
      <c r="B4129" t="str">
        <f t="shared" si="128"/>
        <v/>
      </c>
      <c r="G4129">
        <v>35219</v>
      </c>
      <c r="H4129" t="str">
        <f t="shared" si="129"/>
        <v/>
      </c>
    </row>
    <row r="4130" spans="1:8" x14ac:dyDescent="0.3">
      <c r="A4130">
        <v>15186</v>
      </c>
      <c r="B4130">
        <f t="shared" si="128"/>
        <v>15186</v>
      </c>
      <c r="G4130">
        <v>28260</v>
      </c>
      <c r="H4130">
        <f t="shared" si="129"/>
        <v>28260</v>
      </c>
    </row>
    <row r="4131" spans="1:8" x14ac:dyDescent="0.3">
      <c r="A4131">
        <v>16261</v>
      </c>
      <c r="B4131" t="str">
        <f t="shared" si="128"/>
        <v/>
      </c>
      <c r="G4131">
        <v>7515</v>
      </c>
      <c r="H4131">
        <f t="shared" si="129"/>
        <v>7515</v>
      </c>
    </row>
    <row r="4132" spans="1:8" x14ac:dyDescent="0.3">
      <c r="A4132">
        <v>17043</v>
      </c>
      <c r="B4132">
        <f t="shared" si="128"/>
        <v>17043</v>
      </c>
      <c r="G4132">
        <v>13075</v>
      </c>
      <c r="H4132">
        <f t="shared" si="129"/>
        <v>13075</v>
      </c>
    </row>
    <row r="4133" spans="1:8" x14ac:dyDescent="0.3">
      <c r="A4133">
        <v>9275</v>
      </c>
      <c r="B4133">
        <f t="shared" si="128"/>
        <v>9275</v>
      </c>
      <c r="G4133">
        <v>335866</v>
      </c>
      <c r="H4133">
        <f t="shared" si="129"/>
        <v>335866</v>
      </c>
    </row>
    <row r="4134" spans="1:8" x14ac:dyDescent="0.3">
      <c r="A4134">
        <v>2185</v>
      </c>
      <c r="B4134">
        <f t="shared" si="128"/>
        <v>2185</v>
      </c>
      <c r="G4134">
        <v>13510</v>
      </c>
      <c r="H4134">
        <f t="shared" si="129"/>
        <v>13510</v>
      </c>
    </row>
    <row r="4135" spans="1:8" x14ac:dyDescent="0.3">
      <c r="A4135">
        <v>10726</v>
      </c>
      <c r="B4135" t="str">
        <f t="shared" si="128"/>
        <v/>
      </c>
      <c r="G4135">
        <v>215881</v>
      </c>
      <c r="H4135">
        <f t="shared" si="129"/>
        <v>215881</v>
      </c>
    </row>
    <row r="4136" spans="1:8" x14ac:dyDescent="0.3">
      <c r="A4136">
        <v>11891</v>
      </c>
      <c r="B4136">
        <f t="shared" si="128"/>
        <v>11891</v>
      </c>
      <c r="G4136">
        <v>18238</v>
      </c>
      <c r="H4136">
        <f t="shared" si="129"/>
        <v>18238</v>
      </c>
    </row>
    <row r="4137" spans="1:8" x14ac:dyDescent="0.3">
      <c r="A4137">
        <v>20656</v>
      </c>
      <c r="B4137" t="str">
        <f t="shared" si="128"/>
        <v/>
      </c>
      <c r="G4137">
        <v>22600</v>
      </c>
      <c r="H4137">
        <f t="shared" si="129"/>
        <v>22600</v>
      </c>
    </row>
    <row r="4138" spans="1:8" x14ac:dyDescent="0.3">
      <c r="A4138">
        <v>18808</v>
      </c>
      <c r="B4138">
        <f t="shared" si="128"/>
        <v>18808</v>
      </c>
      <c r="G4138">
        <v>12612</v>
      </c>
      <c r="H4138" t="str">
        <f t="shared" si="129"/>
        <v/>
      </c>
    </row>
    <row r="4139" spans="1:8" x14ac:dyDescent="0.3">
      <c r="A4139">
        <v>20616</v>
      </c>
      <c r="B4139">
        <f t="shared" si="128"/>
        <v>20616</v>
      </c>
      <c r="G4139">
        <v>50698</v>
      </c>
      <c r="H4139">
        <f t="shared" si="129"/>
        <v>50698</v>
      </c>
    </row>
    <row r="4140" spans="1:8" x14ac:dyDescent="0.3">
      <c r="A4140">
        <v>44266</v>
      </c>
      <c r="B4140" t="str">
        <f t="shared" si="128"/>
        <v/>
      </c>
      <c r="G4140">
        <v>115210</v>
      </c>
      <c r="H4140">
        <f t="shared" si="129"/>
        <v>115210</v>
      </c>
    </row>
    <row r="4141" spans="1:8" x14ac:dyDescent="0.3">
      <c r="A4141">
        <v>23132</v>
      </c>
      <c r="B4141" t="str">
        <f t="shared" si="128"/>
        <v/>
      </c>
      <c r="G4141">
        <v>34335</v>
      </c>
      <c r="H4141">
        <f t="shared" si="129"/>
        <v>34335</v>
      </c>
    </row>
    <row r="4142" spans="1:8" x14ac:dyDescent="0.3">
      <c r="A4142">
        <v>16636</v>
      </c>
      <c r="B4142" t="str">
        <f t="shared" si="128"/>
        <v/>
      </c>
      <c r="G4142">
        <v>459488</v>
      </c>
      <c r="H4142" t="str">
        <f t="shared" si="129"/>
        <v/>
      </c>
    </row>
    <row r="4143" spans="1:8" x14ac:dyDescent="0.3">
      <c r="A4143">
        <v>12277</v>
      </c>
      <c r="B4143">
        <f t="shared" si="128"/>
        <v>12277</v>
      </c>
      <c r="G4143">
        <v>11302</v>
      </c>
      <c r="H4143">
        <f t="shared" si="129"/>
        <v>11302</v>
      </c>
    </row>
    <row r="4144" spans="1:8" x14ac:dyDescent="0.3">
      <c r="A4144">
        <v>29229</v>
      </c>
      <c r="B4144" t="str">
        <f t="shared" si="128"/>
        <v/>
      </c>
      <c r="G4144">
        <v>119458</v>
      </c>
      <c r="H4144" t="str">
        <f t="shared" si="129"/>
        <v/>
      </c>
    </row>
    <row r="4145" spans="1:8" x14ac:dyDescent="0.3">
      <c r="A4145">
        <v>12590</v>
      </c>
      <c r="B4145" t="str">
        <f t="shared" si="128"/>
        <v/>
      </c>
      <c r="G4145">
        <v>20406</v>
      </c>
      <c r="H4145" t="str">
        <f t="shared" si="129"/>
        <v/>
      </c>
    </row>
    <row r="4146" spans="1:8" x14ac:dyDescent="0.3">
      <c r="A4146">
        <v>34081</v>
      </c>
      <c r="B4146" t="str">
        <f t="shared" si="128"/>
        <v/>
      </c>
      <c r="G4146">
        <v>3766</v>
      </c>
      <c r="H4146" t="str">
        <f t="shared" si="129"/>
        <v/>
      </c>
    </row>
    <row r="4147" spans="1:8" x14ac:dyDescent="0.3">
      <c r="A4147">
        <v>12577</v>
      </c>
      <c r="B4147" t="str">
        <f t="shared" si="128"/>
        <v/>
      </c>
      <c r="G4147">
        <v>18616</v>
      </c>
      <c r="H4147">
        <f t="shared" si="129"/>
        <v>18616</v>
      </c>
    </row>
    <row r="4148" spans="1:8" x14ac:dyDescent="0.3">
      <c r="A4148">
        <v>14290</v>
      </c>
      <c r="B4148">
        <f t="shared" si="128"/>
        <v>14290</v>
      </c>
      <c r="G4148">
        <v>18808</v>
      </c>
      <c r="H4148">
        <f t="shared" si="129"/>
        <v>18808</v>
      </c>
    </row>
    <row r="4149" spans="1:8" x14ac:dyDescent="0.3">
      <c r="A4149">
        <v>21189</v>
      </c>
      <c r="B4149" t="str">
        <f t="shared" si="128"/>
        <v/>
      </c>
      <c r="G4149">
        <v>95755</v>
      </c>
      <c r="H4149">
        <f t="shared" si="129"/>
        <v>95755</v>
      </c>
    </row>
    <row r="4150" spans="1:8" x14ac:dyDescent="0.3">
      <c r="A4150">
        <v>18602</v>
      </c>
      <c r="B4150">
        <f t="shared" si="128"/>
        <v>18602</v>
      </c>
      <c r="G4150">
        <v>198062</v>
      </c>
      <c r="H4150">
        <f t="shared" si="129"/>
        <v>198062</v>
      </c>
    </row>
    <row r="4151" spans="1:8" x14ac:dyDescent="0.3">
      <c r="A4151">
        <v>54005</v>
      </c>
      <c r="B4151" t="str">
        <f t="shared" si="128"/>
        <v/>
      </c>
      <c r="G4151">
        <v>188652</v>
      </c>
      <c r="H4151" t="str">
        <f t="shared" si="129"/>
        <v/>
      </c>
    </row>
    <row r="4152" spans="1:8" x14ac:dyDescent="0.3">
      <c r="A4152">
        <v>11458</v>
      </c>
      <c r="B4152">
        <f t="shared" si="128"/>
        <v>11458</v>
      </c>
      <c r="G4152">
        <v>174311</v>
      </c>
      <c r="H4152">
        <f t="shared" si="129"/>
        <v>174311</v>
      </c>
    </row>
    <row r="4153" spans="1:8" x14ac:dyDescent="0.3">
      <c r="A4153">
        <v>13560</v>
      </c>
      <c r="B4153" t="str">
        <f t="shared" si="128"/>
        <v/>
      </c>
      <c r="G4153">
        <v>12602</v>
      </c>
      <c r="H4153" t="str">
        <f t="shared" si="129"/>
        <v/>
      </c>
    </row>
    <row r="4154" spans="1:8" x14ac:dyDescent="0.3">
      <c r="A4154">
        <v>8439</v>
      </c>
      <c r="B4154" t="str">
        <f t="shared" si="128"/>
        <v/>
      </c>
      <c r="G4154">
        <v>153795</v>
      </c>
      <c r="H4154">
        <f t="shared" si="129"/>
        <v>153795</v>
      </c>
    </row>
    <row r="4155" spans="1:8" x14ac:dyDescent="0.3">
      <c r="A4155">
        <v>35172</v>
      </c>
      <c r="B4155" t="str">
        <f t="shared" si="128"/>
        <v/>
      </c>
      <c r="G4155">
        <v>17768</v>
      </c>
      <c r="H4155" t="str">
        <f t="shared" si="129"/>
        <v/>
      </c>
    </row>
    <row r="4156" spans="1:8" x14ac:dyDescent="0.3">
      <c r="A4156">
        <v>44351</v>
      </c>
      <c r="B4156" t="str">
        <f t="shared" si="128"/>
        <v/>
      </c>
      <c r="G4156">
        <v>13516</v>
      </c>
      <c r="H4156" t="str">
        <f t="shared" si="129"/>
        <v/>
      </c>
    </row>
    <row r="4157" spans="1:8" x14ac:dyDescent="0.3">
      <c r="A4157">
        <v>13768</v>
      </c>
      <c r="B4157">
        <f t="shared" si="128"/>
        <v>13768</v>
      </c>
      <c r="G4157">
        <v>98549</v>
      </c>
      <c r="H4157" t="str">
        <f t="shared" si="129"/>
        <v/>
      </c>
    </row>
    <row r="4158" spans="1:8" x14ac:dyDescent="0.3">
      <c r="A4158">
        <v>13441</v>
      </c>
      <c r="B4158" t="str">
        <f t="shared" si="128"/>
        <v/>
      </c>
      <c r="G4158">
        <v>312793</v>
      </c>
      <c r="H4158">
        <f t="shared" si="129"/>
        <v>312793</v>
      </c>
    </row>
    <row r="4159" spans="1:8" x14ac:dyDescent="0.3">
      <c r="A4159">
        <v>54580</v>
      </c>
      <c r="B4159">
        <f t="shared" si="128"/>
        <v>54580</v>
      </c>
      <c r="G4159">
        <v>309919</v>
      </c>
      <c r="H4159">
        <f t="shared" si="129"/>
        <v>309919</v>
      </c>
    </row>
    <row r="4160" spans="1:8" x14ac:dyDescent="0.3">
      <c r="A4160">
        <v>16876</v>
      </c>
      <c r="B4160" t="str">
        <f t="shared" si="128"/>
        <v/>
      </c>
      <c r="G4160">
        <v>299553</v>
      </c>
      <c r="H4160" t="str">
        <f t="shared" si="129"/>
        <v/>
      </c>
    </row>
    <row r="4161" spans="1:8" x14ac:dyDescent="0.3">
      <c r="A4161">
        <v>10605</v>
      </c>
      <c r="B4161" t="str">
        <f t="shared" si="128"/>
        <v/>
      </c>
      <c r="G4161">
        <v>21309</v>
      </c>
      <c r="H4161">
        <f t="shared" si="129"/>
        <v>21309</v>
      </c>
    </row>
    <row r="4162" spans="1:8" x14ac:dyDescent="0.3">
      <c r="A4162">
        <v>37270</v>
      </c>
      <c r="B4162" t="str">
        <f t="shared" si="128"/>
        <v/>
      </c>
      <c r="G4162">
        <v>32235</v>
      </c>
      <c r="H4162">
        <f t="shared" si="129"/>
        <v>32235</v>
      </c>
    </row>
    <row r="4163" spans="1:8" x14ac:dyDescent="0.3">
      <c r="A4163">
        <v>12770</v>
      </c>
      <c r="B4163">
        <f t="shared" ref="B4163:B4226" si="130">IFERROR(VLOOKUP(A4163,$G$2:$G$4804,1,FALSE),"")</f>
        <v>12770</v>
      </c>
      <c r="G4163">
        <v>329540</v>
      </c>
      <c r="H4163">
        <f t="shared" ref="H4163:H4226" si="131">IFERROR(VLOOKUP(G4163,$A$2:$A$10867,1,FALSE),"")</f>
        <v>329540</v>
      </c>
    </row>
    <row r="4164" spans="1:8" x14ac:dyDescent="0.3">
      <c r="A4164">
        <v>18419</v>
      </c>
      <c r="B4164" t="str">
        <f t="shared" si="130"/>
        <v/>
      </c>
      <c r="G4164">
        <v>26388</v>
      </c>
      <c r="H4164">
        <f t="shared" si="131"/>
        <v>26388</v>
      </c>
    </row>
    <row r="4165" spans="1:8" x14ac:dyDescent="0.3">
      <c r="A4165">
        <v>10918</v>
      </c>
      <c r="B4165" t="str">
        <f t="shared" si="130"/>
        <v/>
      </c>
      <c r="G4165">
        <v>49020</v>
      </c>
      <c r="H4165">
        <f t="shared" si="131"/>
        <v>49020</v>
      </c>
    </row>
    <row r="4166" spans="1:8" x14ac:dyDescent="0.3">
      <c r="A4166">
        <v>51452</v>
      </c>
      <c r="B4166" t="str">
        <f t="shared" si="130"/>
        <v/>
      </c>
      <c r="G4166">
        <v>159037</v>
      </c>
      <c r="H4166" t="str">
        <f t="shared" si="131"/>
        <v/>
      </c>
    </row>
    <row r="4167" spans="1:8" x14ac:dyDescent="0.3">
      <c r="A4167">
        <v>13908</v>
      </c>
      <c r="B4167">
        <f t="shared" si="130"/>
        <v>13908</v>
      </c>
      <c r="G4167">
        <v>12838</v>
      </c>
      <c r="H4167" t="str">
        <f t="shared" si="131"/>
        <v/>
      </c>
    </row>
    <row r="4168" spans="1:8" x14ac:dyDescent="0.3">
      <c r="A4168">
        <v>1376</v>
      </c>
      <c r="B4168" t="str">
        <f t="shared" si="130"/>
        <v/>
      </c>
      <c r="G4168">
        <v>157293</v>
      </c>
      <c r="H4168" t="str">
        <f t="shared" si="131"/>
        <v/>
      </c>
    </row>
    <row r="4169" spans="1:8" x14ac:dyDescent="0.3">
      <c r="A4169">
        <v>13201</v>
      </c>
      <c r="B4169">
        <f t="shared" si="130"/>
        <v>13201</v>
      </c>
      <c r="G4169">
        <v>14048</v>
      </c>
      <c r="H4169">
        <f t="shared" si="131"/>
        <v>14048</v>
      </c>
    </row>
    <row r="4170" spans="1:8" x14ac:dyDescent="0.3">
      <c r="A4170">
        <v>22537</v>
      </c>
      <c r="B4170" t="str">
        <f t="shared" si="130"/>
        <v/>
      </c>
      <c r="G4170">
        <v>356987</v>
      </c>
      <c r="H4170" t="str">
        <f t="shared" si="131"/>
        <v/>
      </c>
    </row>
    <row r="4171" spans="1:8" x14ac:dyDescent="0.3">
      <c r="A4171">
        <v>25675</v>
      </c>
      <c r="B4171" t="str">
        <f t="shared" si="130"/>
        <v/>
      </c>
      <c r="G4171">
        <v>295886</v>
      </c>
      <c r="H4171">
        <f t="shared" si="131"/>
        <v>295886</v>
      </c>
    </row>
    <row r="4172" spans="1:8" x14ac:dyDescent="0.3">
      <c r="A4172">
        <v>24232</v>
      </c>
      <c r="B4172" t="str">
        <f t="shared" si="130"/>
        <v/>
      </c>
      <c r="G4172">
        <v>38358</v>
      </c>
      <c r="H4172">
        <f t="shared" si="131"/>
        <v>38358</v>
      </c>
    </row>
    <row r="4173" spans="1:8" x14ac:dyDescent="0.3">
      <c r="A4173">
        <v>15173</v>
      </c>
      <c r="B4173">
        <f t="shared" si="130"/>
        <v>15173</v>
      </c>
      <c r="G4173">
        <v>33511</v>
      </c>
      <c r="H4173">
        <f t="shared" si="131"/>
        <v>33511</v>
      </c>
    </row>
    <row r="4174" spans="1:8" x14ac:dyDescent="0.3">
      <c r="A4174">
        <v>38157</v>
      </c>
      <c r="B4174" t="str">
        <f t="shared" si="130"/>
        <v/>
      </c>
      <c r="G4174">
        <v>702</v>
      </c>
      <c r="H4174" t="str">
        <f t="shared" si="131"/>
        <v/>
      </c>
    </row>
    <row r="4175" spans="1:8" x14ac:dyDescent="0.3">
      <c r="A4175">
        <v>35907</v>
      </c>
      <c r="B4175" t="str">
        <f t="shared" si="130"/>
        <v/>
      </c>
      <c r="G4175">
        <v>935</v>
      </c>
      <c r="H4175">
        <f t="shared" si="131"/>
        <v>935</v>
      </c>
    </row>
    <row r="4176" spans="1:8" x14ac:dyDescent="0.3">
      <c r="A4176">
        <v>14348</v>
      </c>
      <c r="B4176" t="str">
        <f t="shared" si="130"/>
        <v/>
      </c>
      <c r="G4176">
        <v>542</v>
      </c>
      <c r="H4176" t="str">
        <f t="shared" si="131"/>
        <v/>
      </c>
    </row>
    <row r="4177" spans="1:8" x14ac:dyDescent="0.3">
      <c r="A4177">
        <v>30586</v>
      </c>
      <c r="B4177" t="str">
        <f t="shared" si="130"/>
        <v/>
      </c>
      <c r="G4177">
        <v>84175</v>
      </c>
      <c r="H4177">
        <f t="shared" si="131"/>
        <v>84175</v>
      </c>
    </row>
    <row r="4178" spans="1:8" x14ac:dyDescent="0.3">
      <c r="A4178">
        <v>29047</v>
      </c>
      <c r="B4178" t="str">
        <f t="shared" si="130"/>
        <v/>
      </c>
      <c r="G4178">
        <v>1705</v>
      </c>
      <c r="H4178">
        <f t="shared" si="131"/>
        <v>1705</v>
      </c>
    </row>
    <row r="4179" spans="1:8" x14ac:dyDescent="0.3">
      <c r="A4179">
        <v>680</v>
      </c>
      <c r="B4179">
        <f t="shared" si="130"/>
        <v>680</v>
      </c>
      <c r="G4179">
        <v>62677</v>
      </c>
      <c r="H4179" t="str">
        <f t="shared" si="131"/>
        <v/>
      </c>
    </row>
    <row r="4180" spans="1:8" x14ac:dyDescent="0.3">
      <c r="A4180">
        <v>278</v>
      </c>
      <c r="B4180">
        <f t="shared" si="130"/>
        <v>278</v>
      </c>
      <c r="G4180">
        <v>50875</v>
      </c>
      <c r="H4180" t="str">
        <f t="shared" si="131"/>
        <v/>
      </c>
    </row>
    <row r="4181" spans="1:8" x14ac:dyDescent="0.3">
      <c r="A4181">
        <v>13</v>
      </c>
      <c r="B4181">
        <f t="shared" si="130"/>
        <v>13</v>
      </c>
      <c r="G4181">
        <v>260778</v>
      </c>
      <c r="H4181" t="str">
        <f t="shared" si="131"/>
        <v/>
      </c>
    </row>
    <row r="4182" spans="1:8" x14ac:dyDescent="0.3">
      <c r="A4182">
        <v>8587</v>
      </c>
      <c r="B4182">
        <f t="shared" si="130"/>
        <v>8587</v>
      </c>
      <c r="G4182">
        <v>58492</v>
      </c>
      <c r="H4182">
        <f t="shared" si="131"/>
        <v>58492</v>
      </c>
    </row>
    <row r="4183" spans="1:8" x14ac:dyDescent="0.3">
      <c r="A4183">
        <v>1637</v>
      </c>
      <c r="B4183">
        <f t="shared" si="130"/>
        <v>1637</v>
      </c>
      <c r="G4183">
        <v>44562</v>
      </c>
      <c r="H4183" t="str">
        <f t="shared" si="131"/>
        <v/>
      </c>
    </row>
    <row r="4184" spans="1:8" x14ac:dyDescent="0.3">
      <c r="A4184">
        <v>8467</v>
      </c>
      <c r="B4184">
        <f t="shared" si="130"/>
        <v>8467</v>
      </c>
      <c r="G4184">
        <v>37232</v>
      </c>
      <c r="H4184" t="str">
        <f t="shared" si="131"/>
        <v/>
      </c>
    </row>
    <row r="4185" spans="1:8" x14ac:dyDescent="0.3">
      <c r="A4185">
        <v>36593</v>
      </c>
      <c r="B4185">
        <f t="shared" si="130"/>
        <v>36593</v>
      </c>
      <c r="G4185">
        <v>4929</v>
      </c>
      <c r="H4185">
        <f t="shared" si="131"/>
        <v>4929</v>
      </c>
    </row>
    <row r="4186" spans="1:8" x14ac:dyDescent="0.3">
      <c r="A4186">
        <v>628</v>
      </c>
      <c r="B4186">
        <f t="shared" si="130"/>
        <v>628</v>
      </c>
      <c r="G4186">
        <v>36334</v>
      </c>
      <c r="H4186" t="str">
        <f t="shared" si="131"/>
        <v/>
      </c>
    </row>
    <row r="4187" spans="1:8" x14ac:dyDescent="0.3">
      <c r="A4187">
        <v>15969</v>
      </c>
      <c r="B4187" t="str">
        <f t="shared" si="130"/>
        <v/>
      </c>
      <c r="G4187">
        <v>9783</v>
      </c>
      <c r="H4187">
        <f t="shared" si="131"/>
        <v>9783</v>
      </c>
    </row>
    <row r="4188" spans="1:8" x14ac:dyDescent="0.3">
      <c r="A4188">
        <v>36955</v>
      </c>
      <c r="B4188">
        <f t="shared" si="130"/>
        <v>36955</v>
      </c>
      <c r="G4188">
        <v>386826</v>
      </c>
      <c r="H4188" t="str">
        <f t="shared" si="131"/>
        <v/>
      </c>
    </row>
    <row r="4189" spans="1:8" x14ac:dyDescent="0.3">
      <c r="A4189">
        <v>854</v>
      </c>
      <c r="B4189">
        <f t="shared" si="130"/>
        <v>854</v>
      </c>
      <c r="G4189">
        <v>205126</v>
      </c>
      <c r="H4189" t="str">
        <f t="shared" si="131"/>
        <v/>
      </c>
    </row>
    <row r="4190" spans="1:8" x14ac:dyDescent="0.3">
      <c r="A4190">
        <v>9359</v>
      </c>
      <c r="B4190" t="str">
        <f t="shared" si="130"/>
        <v/>
      </c>
      <c r="G4190">
        <v>98557</v>
      </c>
      <c r="H4190" t="str">
        <f t="shared" si="131"/>
        <v/>
      </c>
    </row>
    <row r="4191" spans="1:8" x14ac:dyDescent="0.3">
      <c r="A4191">
        <v>2164</v>
      </c>
      <c r="B4191" t="str">
        <f t="shared" si="130"/>
        <v/>
      </c>
      <c r="G4191">
        <v>104</v>
      </c>
      <c r="H4191" t="str">
        <f t="shared" si="131"/>
        <v/>
      </c>
    </row>
    <row r="4192" spans="1:8" x14ac:dyDescent="0.3">
      <c r="A4192">
        <v>9331</v>
      </c>
      <c r="B4192">
        <f t="shared" si="130"/>
        <v>9331</v>
      </c>
      <c r="G4192">
        <v>10894</v>
      </c>
      <c r="H4192">
        <f t="shared" si="131"/>
        <v>10894</v>
      </c>
    </row>
    <row r="4193" spans="1:8" x14ac:dyDescent="0.3">
      <c r="A4193">
        <v>241</v>
      </c>
      <c r="B4193" t="str">
        <f t="shared" si="130"/>
        <v/>
      </c>
      <c r="G4193">
        <v>246449</v>
      </c>
      <c r="H4193">
        <f t="shared" si="131"/>
        <v>246449</v>
      </c>
    </row>
    <row r="4194" spans="1:8" x14ac:dyDescent="0.3">
      <c r="A4194">
        <v>2292</v>
      </c>
      <c r="B4194">
        <f t="shared" si="130"/>
        <v>2292</v>
      </c>
      <c r="G4194">
        <v>32579</v>
      </c>
      <c r="H4194">
        <f t="shared" si="131"/>
        <v>32579</v>
      </c>
    </row>
    <row r="4195" spans="1:8" x14ac:dyDescent="0.3">
      <c r="A4195">
        <v>306</v>
      </c>
      <c r="B4195">
        <f t="shared" si="130"/>
        <v>306</v>
      </c>
      <c r="G4195">
        <v>1688</v>
      </c>
      <c r="H4195">
        <f t="shared" si="131"/>
        <v>1688</v>
      </c>
    </row>
    <row r="4196" spans="1:8" x14ac:dyDescent="0.3">
      <c r="A4196">
        <v>11395</v>
      </c>
      <c r="B4196">
        <f t="shared" si="130"/>
        <v>11395</v>
      </c>
      <c r="G4196">
        <v>1999</v>
      </c>
      <c r="H4196">
        <f t="shared" si="131"/>
        <v>1999</v>
      </c>
    </row>
    <row r="4197" spans="1:8" x14ac:dyDescent="0.3">
      <c r="A4197">
        <v>4476</v>
      </c>
      <c r="B4197">
        <f t="shared" si="130"/>
        <v>4476</v>
      </c>
      <c r="G4197">
        <v>43947</v>
      </c>
      <c r="H4197">
        <f t="shared" si="131"/>
        <v>43947</v>
      </c>
    </row>
    <row r="4198" spans="1:8" x14ac:dyDescent="0.3">
      <c r="A4198">
        <v>178</v>
      </c>
      <c r="B4198" t="str">
        <f t="shared" si="130"/>
        <v/>
      </c>
      <c r="G4198">
        <v>24066</v>
      </c>
      <c r="H4198">
        <f t="shared" si="131"/>
        <v>24066</v>
      </c>
    </row>
    <row r="4199" spans="1:8" x14ac:dyDescent="0.3">
      <c r="A4199">
        <v>712</v>
      </c>
      <c r="B4199">
        <f t="shared" si="130"/>
        <v>712</v>
      </c>
      <c r="G4199">
        <v>9709</v>
      </c>
      <c r="H4199">
        <f t="shared" si="131"/>
        <v>9709</v>
      </c>
    </row>
    <row r="4200" spans="1:8" x14ac:dyDescent="0.3">
      <c r="A4200">
        <v>13519</v>
      </c>
      <c r="B4200" t="str">
        <f t="shared" si="130"/>
        <v/>
      </c>
      <c r="G4200">
        <v>191714</v>
      </c>
      <c r="H4200" t="str">
        <f t="shared" si="131"/>
        <v/>
      </c>
    </row>
    <row r="4201" spans="1:8" x14ac:dyDescent="0.3">
      <c r="A4201">
        <v>11164</v>
      </c>
      <c r="B4201" t="str">
        <f t="shared" si="130"/>
        <v/>
      </c>
      <c r="G4201">
        <v>25312</v>
      </c>
      <c r="H4201" t="str">
        <f t="shared" si="131"/>
        <v/>
      </c>
    </row>
    <row r="4202" spans="1:8" x14ac:dyDescent="0.3">
      <c r="A4202">
        <v>10731</v>
      </c>
      <c r="B4202">
        <f t="shared" si="130"/>
        <v>10731</v>
      </c>
      <c r="G4202">
        <v>34106</v>
      </c>
      <c r="H4202" t="str">
        <f t="shared" si="131"/>
        <v/>
      </c>
    </row>
    <row r="4203" spans="1:8" x14ac:dyDescent="0.3">
      <c r="A4203">
        <v>9495</v>
      </c>
      <c r="B4203">
        <f t="shared" si="130"/>
        <v>9495</v>
      </c>
      <c r="G4203">
        <v>11426</v>
      </c>
      <c r="H4203" t="str">
        <f t="shared" si="131"/>
        <v/>
      </c>
    </row>
    <row r="4204" spans="1:8" x14ac:dyDescent="0.3">
      <c r="A4204">
        <v>11011</v>
      </c>
      <c r="B4204">
        <f t="shared" si="130"/>
        <v>11011</v>
      </c>
      <c r="G4204">
        <v>13909</v>
      </c>
      <c r="H4204" t="str">
        <f t="shared" si="131"/>
        <v/>
      </c>
    </row>
    <row r="4205" spans="1:8" x14ac:dyDescent="0.3">
      <c r="A4205">
        <v>888</v>
      </c>
      <c r="B4205">
        <f t="shared" si="130"/>
        <v>888</v>
      </c>
      <c r="G4205">
        <v>206284</v>
      </c>
      <c r="H4205">
        <f t="shared" si="131"/>
        <v>206284</v>
      </c>
    </row>
    <row r="4206" spans="1:8" x14ac:dyDescent="0.3">
      <c r="A4206">
        <v>10510</v>
      </c>
      <c r="B4206" t="str">
        <f t="shared" si="130"/>
        <v/>
      </c>
      <c r="G4206">
        <v>27455</v>
      </c>
      <c r="H4206" t="str">
        <f t="shared" si="131"/>
        <v/>
      </c>
    </row>
    <row r="4207" spans="1:8" x14ac:dyDescent="0.3">
      <c r="A4207">
        <v>193</v>
      </c>
      <c r="B4207">
        <f t="shared" si="130"/>
        <v>193</v>
      </c>
      <c r="G4207">
        <v>66468</v>
      </c>
      <c r="H4207" t="str">
        <f t="shared" si="131"/>
        <v/>
      </c>
    </row>
    <row r="4208" spans="1:8" x14ac:dyDescent="0.3">
      <c r="A4208">
        <v>3049</v>
      </c>
      <c r="B4208">
        <f t="shared" si="130"/>
        <v>3049</v>
      </c>
      <c r="G4208">
        <v>7973</v>
      </c>
      <c r="H4208" t="str">
        <f t="shared" si="131"/>
        <v/>
      </c>
    </row>
    <row r="4209" spans="1:8" x14ac:dyDescent="0.3">
      <c r="A4209">
        <v>10660</v>
      </c>
      <c r="B4209" t="str">
        <f t="shared" si="130"/>
        <v/>
      </c>
      <c r="G4209">
        <v>283686</v>
      </c>
      <c r="H4209">
        <f t="shared" si="131"/>
        <v>283686</v>
      </c>
    </row>
    <row r="4210" spans="1:8" x14ac:dyDescent="0.3">
      <c r="A4210">
        <v>11546</v>
      </c>
      <c r="B4210">
        <f t="shared" si="130"/>
        <v>11546</v>
      </c>
      <c r="G4210">
        <v>15976</v>
      </c>
      <c r="H4210" t="str">
        <f t="shared" si="131"/>
        <v/>
      </c>
    </row>
    <row r="4211" spans="1:8" x14ac:dyDescent="0.3">
      <c r="A4211">
        <v>8984</v>
      </c>
      <c r="B4211">
        <f t="shared" si="130"/>
        <v>8984</v>
      </c>
      <c r="G4211">
        <v>592</v>
      </c>
      <c r="H4211">
        <f t="shared" si="131"/>
        <v>592</v>
      </c>
    </row>
    <row r="4212" spans="1:8" x14ac:dyDescent="0.3">
      <c r="A4212">
        <v>6280</v>
      </c>
      <c r="B4212" t="str">
        <f t="shared" si="130"/>
        <v/>
      </c>
      <c r="G4212">
        <v>74084</v>
      </c>
      <c r="H4212" t="str">
        <f t="shared" si="131"/>
        <v/>
      </c>
    </row>
    <row r="4213" spans="1:8" x14ac:dyDescent="0.3">
      <c r="A4213">
        <v>11596</v>
      </c>
      <c r="B4213">
        <f t="shared" si="130"/>
        <v>11596</v>
      </c>
      <c r="G4213">
        <v>1651</v>
      </c>
      <c r="H4213" t="str">
        <f t="shared" si="131"/>
        <v/>
      </c>
    </row>
    <row r="4214" spans="1:8" x14ac:dyDescent="0.3">
      <c r="A4214">
        <v>8850</v>
      </c>
      <c r="B4214">
        <f t="shared" si="130"/>
        <v>8850</v>
      </c>
      <c r="G4214">
        <v>25428</v>
      </c>
      <c r="H4214" t="str">
        <f t="shared" si="131"/>
        <v/>
      </c>
    </row>
    <row r="4215" spans="1:8" x14ac:dyDescent="0.3">
      <c r="A4215">
        <v>1024</v>
      </c>
      <c r="B4215">
        <f t="shared" si="130"/>
        <v>1024</v>
      </c>
      <c r="G4215">
        <v>298584</v>
      </c>
      <c r="H4215" t="str">
        <f t="shared" si="131"/>
        <v/>
      </c>
    </row>
    <row r="4216" spans="1:8" x14ac:dyDescent="0.3">
      <c r="A4216">
        <v>22586</v>
      </c>
      <c r="B4216" t="str">
        <f t="shared" si="130"/>
        <v/>
      </c>
      <c r="G4216">
        <v>10758</v>
      </c>
      <c r="H4216">
        <f t="shared" si="131"/>
        <v>10758</v>
      </c>
    </row>
    <row r="4217" spans="1:8" x14ac:dyDescent="0.3">
      <c r="A4217">
        <v>15139</v>
      </c>
      <c r="B4217" t="str">
        <f t="shared" si="130"/>
        <v/>
      </c>
      <c r="G4217">
        <v>11690</v>
      </c>
      <c r="H4217">
        <f t="shared" si="131"/>
        <v>11690</v>
      </c>
    </row>
    <row r="4218" spans="1:8" x14ac:dyDescent="0.3">
      <c r="A4218">
        <v>11231</v>
      </c>
      <c r="B4218" t="str">
        <f t="shared" si="130"/>
        <v/>
      </c>
      <c r="G4218">
        <v>3083</v>
      </c>
      <c r="H4218" t="str">
        <f t="shared" si="131"/>
        <v/>
      </c>
    </row>
    <row r="4219" spans="1:8" x14ac:dyDescent="0.3">
      <c r="A4219">
        <v>13595</v>
      </c>
      <c r="B4219" t="str">
        <f t="shared" si="130"/>
        <v/>
      </c>
      <c r="G4219">
        <v>9344</v>
      </c>
      <c r="H4219">
        <f t="shared" si="131"/>
        <v>9344</v>
      </c>
    </row>
    <row r="4220" spans="1:8" x14ac:dyDescent="0.3">
      <c r="A4220">
        <v>15997</v>
      </c>
      <c r="B4220" t="str">
        <f t="shared" si="130"/>
        <v/>
      </c>
      <c r="G4220">
        <v>10707</v>
      </c>
      <c r="H4220">
        <f t="shared" si="131"/>
        <v>10707</v>
      </c>
    </row>
    <row r="4221" spans="1:8" x14ac:dyDescent="0.3">
      <c r="A4221">
        <v>2124</v>
      </c>
      <c r="B4221" t="str">
        <f t="shared" si="130"/>
        <v/>
      </c>
      <c r="G4221">
        <v>15647</v>
      </c>
      <c r="H4221">
        <f t="shared" si="131"/>
        <v>15647</v>
      </c>
    </row>
    <row r="4222" spans="1:8" x14ac:dyDescent="0.3">
      <c r="A4222">
        <v>522</v>
      </c>
      <c r="B4222">
        <f t="shared" si="130"/>
        <v>522</v>
      </c>
      <c r="G4222">
        <v>308529</v>
      </c>
      <c r="H4222" t="str">
        <f t="shared" si="131"/>
        <v/>
      </c>
    </row>
    <row r="4223" spans="1:8" x14ac:dyDescent="0.3">
      <c r="A4223">
        <v>8831</v>
      </c>
      <c r="B4223">
        <f t="shared" si="130"/>
        <v>8831</v>
      </c>
      <c r="G4223">
        <v>4174</v>
      </c>
      <c r="H4223" t="str">
        <f t="shared" si="131"/>
        <v/>
      </c>
    </row>
    <row r="4224" spans="1:8" x14ac:dyDescent="0.3">
      <c r="A4224">
        <v>12160</v>
      </c>
      <c r="B4224">
        <f t="shared" si="130"/>
        <v>12160</v>
      </c>
      <c r="G4224">
        <v>20156</v>
      </c>
      <c r="H4224">
        <f t="shared" si="131"/>
        <v>20156</v>
      </c>
    </row>
    <row r="4225" spans="1:8" x14ac:dyDescent="0.3">
      <c r="A4225">
        <v>9058</v>
      </c>
      <c r="B4225" t="str">
        <f t="shared" si="130"/>
        <v/>
      </c>
      <c r="G4225">
        <v>9464</v>
      </c>
      <c r="H4225">
        <f t="shared" si="131"/>
        <v>9464</v>
      </c>
    </row>
    <row r="4226" spans="1:8" x14ac:dyDescent="0.3">
      <c r="A4226">
        <v>10531</v>
      </c>
      <c r="B4226" t="str">
        <f t="shared" si="130"/>
        <v/>
      </c>
      <c r="G4226">
        <v>49018</v>
      </c>
      <c r="H4226">
        <f t="shared" si="131"/>
        <v>49018</v>
      </c>
    </row>
    <row r="4227" spans="1:8" x14ac:dyDescent="0.3">
      <c r="A4227">
        <v>2759</v>
      </c>
      <c r="B4227" t="str">
        <f t="shared" ref="B4227:B4290" si="132">IFERROR(VLOOKUP(A4227,$G$2:$G$4804,1,FALSE),"")</f>
        <v/>
      </c>
      <c r="G4227">
        <v>13820</v>
      </c>
      <c r="H4227">
        <f t="shared" ref="H4227:H4290" si="133">IFERROR(VLOOKUP(G4227,$A$2:$A$10867,1,FALSE),"")</f>
        <v>13820</v>
      </c>
    </row>
    <row r="4228" spans="1:8" x14ac:dyDescent="0.3">
      <c r="A4228">
        <v>11450</v>
      </c>
      <c r="B4228" t="str">
        <f t="shared" si="132"/>
        <v/>
      </c>
      <c r="G4228">
        <v>18079</v>
      </c>
      <c r="H4228" t="str">
        <f t="shared" si="133"/>
        <v/>
      </c>
    </row>
    <row r="4229" spans="1:8" x14ac:dyDescent="0.3">
      <c r="A4229">
        <v>9057</v>
      </c>
      <c r="B4229" t="str">
        <f t="shared" si="132"/>
        <v/>
      </c>
      <c r="G4229">
        <v>127918</v>
      </c>
      <c r="H4229">
        <f t="shared" si="133"/>
        <v>127918</v>
      </c>
    </row>
    <row r="4230" spans="1:8" x14ac:dyDescent="0.3">
      <c r="A4230">
        <v>9905</v>
      </c>
      <c r="B4230" t="str">
        <f t="shared" si="132"/>
        <v/>
      </c>
      <c r="G4230">
        <v>17113</v>
      </c>
      <c r="H4230">
        <f t="shared" si="133"/>
        <v>17113</v>
      </c>
    </row>
    <row r="4231" spans="1:8" x14ac:dyDescent="0.3">
      <c r="A4231">
        <v>236</v>
      </c>
      <c r="B4231" t="str">
        <f t="shared" si="132"/>
        <v/>
      </c>
      <c r="G4231">
        <v>129139</v>
      </c>
      <c r="H4231">
        <f t="shared" si="133"/>
        <v>129139</v>
      </c>
    </row>
    <row r="4232" spans="1:8" x14ac:dyDescent="0.3">
      <c r="A4232">
        <v>11667</v>
      </c>
      <c r="B4232">
        <f t="shared" si="132"/>
        <v>11667</v>
      </c>
      <c r="G4232">
        <v>507</v>
      </c>
      <c r="H4232">
        <f t="shared" si="133"/>
        <v>507</v>
      </c>
    </row>
    <row r="4233" spans="1:8" x14ac:dyDescent="0.3">
      <c r="A4233">
        <v>2636</v>
      </c>
      <c r="B4233">
        <f t="shared" si="132"/>
        <v>2636</v>
      </c>
      <c r="G4233">
        <v>4012</v>
      </c>
      <c r="H4233">
        <f t="shared" si="133"/>
        <v>4012</v>
      </c>
    </row>
    <row r="4234" spans="1:8" x14ac:dyDescent="0.3">
      <c r="A4234">
        <v>18674</v>
      </c>
      <c r="B4234" t="str">
        <f t="shared" si="132"/>
        <v/>
      </c>
      <c r="G4234">
        <v>14054</v>
      </c>
      <c r="H4234">
        <f t="shared" si="133"/>
        <v>14054</v>
      </c>
    </row>
    <row r="4235" spans="1:8" x14ac:dyDescent="0.3">
      <c r="A4235">
        <v>28032</v>
      </c>
      <c r="B4235" t="str">
        <f t="shared" si="132"/>
        <v/>
      </c>
      <c r="G4235">
        <v>323271</v>
      </c>
      <c r="H4235" t="str">
        <f t="shared" si="133"/>
        <v/>
      </c>
    </row>
    <row r="4236" spans="1:8" x14ac:dyDescent="0.3">
      <c r="A4236">
        <v>8011</v>
      </c>
      <c r="B4236">
        <f t="shared" si="132"/>
        <v>8011</v>
      </c>
      <c r="G4236">
        <v>10972</v>
      </c>
      <c r="H4236">
        <f t="shared" si="133"/>
        <v>10972</v>
      </c>
    </row>
    <row r="4237" spans="1:8" x14ac:dyDescent="0.3">
      <c r="A4237">
        <v>9624</v>
      </c>
      <c r="B4237">
        <f t="shared" si="132"/>
        <v>9624</v>
      </c>
      <c r="G4237">
        <v>13066</v>
      </c>
      <c r="H4237" t="str">
        <f t="shared" si="133"/>
        <v/>
      </c>
    </row>
    <row r="4238" spans="1:8" x14ac:dyDescent="0.3">
      <c r="A4238">
        <v>24405</v>
      </c>
      <c r="B4238" t="str">
        <f t="shared" si="132"/>
        <v/>
      </c>
      <c r="G4238">
        <v>66025</v>
      </c>
      <c r="H4238" t="str">
        <f t="shared" si="133"/>
        <v/>
      </c>
    </row>
    <row r="4239" spans="1:8" x14ac:dyDescent="0.3">
      <c r="A4239">
        <v>22059</v>
      </c>
      <c r="B4239" t="str">
        <f t="shared" si="132"/>
        <v/>
      </c>
      <c r="G4239">
        <v>11908</v>
      </c>
      <c r="H4239">
        <f t="shared" si="133"/>
        <v>11908</v>
      </c>
    </row>
    <row r="4240" spans="1:8" x14ac:dyDescent="0.3">
      <c r="A4240">
        <v>14522</v>
      </c>
      <c r="B4240" t="str">
        <f t="shared" si="132"/>
        <v/>
      </c>
      <c r="G4240">
        <v>3082</v>
      </c>
      <c r="H4240" t="str">
        <f t="shared" si="133"/>
        <v/>
      </c>
    </row>
    <row r="4241" spans="1:8" x14ac:dyDescent="0.3">
      <c r="A4241">
        <v>41579</v>
      </c>
      <c r="B4241" t="str">
        <f t="shared" si="132"/>
        <v/>
      </c>
      <c r="G4241">
        <v>39541</v>
      </c>
      <c r="H4241" t="str">
        <f t="shared" si="133"/>
        <v/>
      </c>
    </row>
    <row r="4242" spans="1:8" x14ac:dyDescent="0.3">
      <c r="A4242">
        <v>3036</v>
      </c>
      <c r="B4242" t="str">
        <f t="shared" si="132"/>
        <v/>
      </c>
      <c r="G4242">
        <v>1961</v>
      </c>
      <c r="H4242">
        <f t="shared" si="133"/>
        <v>1961</v>
      </c>
    </row>
    <row r="4243" spans="1:8" x14ac:dyDescent="0.3">
      <c r="A4243">
        <v>11858</v>
      </c>
      <c r="B4243">
        <f t="shared" si="132"/>
        <v>11858</v>
      </c>
      <c r="G4243">
        <v>51820</v>
      </c>
      <c r="H4243" t="str">
        <f t="shared" si="133"/>
        <v/>
      </c>
    </row>
    <row r="4244" spans="1:8" x14ac:dyDescent="0.3">
      <c r="A4244">
        <v>26352</v>
      </c>
      <c r="B4244">
        <f t="shared" si="132"/>
        <v>26352</v>
      </c>
      <c r="G4244">
        <v>291362</v>
      </c>
      <c r="H4244" t="str">
        <f t="shared" si="133"/>
        <v/>
      </c>
    </row>
    <row r="4245" spans="1:8" x14ac:dyDescent="0.3">
      <c r="A4245">
        <v>27793</v>
      </c>
      <c r="B4245" t="str">
        <f t="shared" si="132"/>
        <v/>
      </c>
      <c r="G4245">
        <v>30082</v>
      </c>
      <c r="H4245" t="str">
        <f t="shared" si="133"/>
        <v/>
      </c>
    </row>
    <row r="4246" spans="1:8" x14ac:dyDescent="0.3">
      <c r="A4246">
        <v>3586</v>
      </c>
      <c r="B4246" t="str">
        <f t="shared" si="132"/>
        <v/>
      </c>
      <c r="G4246">
        <v>72913</v>
      </c>
      <c r="H4246" t="str">
        <f t="shared" si="133"/>
        <v/>
      </c>
    </row>
    <row r="4247" spans="1:8" x14ac:dyDescent="0.3">
      <c r="A4247">
        <v>10694</v>
      </c>
      <c r="B4247" t="str">
        <f t="shared" si="132"/>
        <v/>
      </c>
      <c r="G4247">
        <v>23963</v>
      </c>
      <c r="H4247">
        <f t="shared" si="133"/>
        <v>23963</v>
      </c>
    </row>
    <row r="4248" spans="1:8" x14ac:dyDescent="0.3">
      <c r="A4248">
        <v>11934</v>
      </c>
      <c r="B4248">
        <f t="shared" si="132"/>
        <v>11934</v>
      </c>
      <c r="G4248">
        <v>29406</v>
      </c>
      <c r="H4248" t="str">
        <f t="shared" si="133"/>
        <v/>
      </c>
    </row>
    <row r="4249" spans="1:8" x14ac:dyDescent="0.3">
      <c r="A4249">
        <v>2788</v>
      </c>
      <c r="B4249" t="str">
        <f t="shared" si="132"/>
        <v/>
      </c>
      <c r="G4249">
        <v>361505</v>
      </c>
      <c r="H4249" t="str">
        <f t="shared" si="133"/>
        <v/>
      </c>
    </row>
    <row r="4250" spans="1:8" x14ac:dyDescent="0.3">
      <c r="A4250">
        <v>527</v>
      </c>
      <c r="B4250" t="str">
        <f t="shared" si="132"/>
        <v/>
      </c>
      <c r="G4250">
        <v>104755</v>
      </c>
      <c r="H4250">
        <f t="shared" si="133"/>
        <v>104755</v>
      </c>
    </row>
    <row r="4251" spans="1:8" x14ac:dyDescent="0.3">
      <c r="A4251">
        <v>10714</v>
      </c>
      <c r="B4251" t="str">
        <f t="shared" si="132"/>
        <v/>
      </c>
      <c r="G4251">
        <v>253306</v>
      </c>
      <c r="H4251">
        <f t="shared" si="133"/>
        <v>253306</v>
      </c>
    </row>
    <row r="4252" spans="1:8" x14ac:dyDescent="0.3">
      <c r="A4252">
        <v>11382</v>
      </c>
      <c r="B4252">
        <f t="shared" si="132"/>
        <v>11382</v>
      </c>
      <c r="G4252">
        <v>29595</v>
      </c>
      <c r="H4252">
        <f t="shared" si="133"/>
        <v>29595</v>
      </c>
    </row>
    <row r="4253" spans="1:8" x14ac:dyDescent="0.3">
      <c r="A4253">
        <v>35614</v>
      </c>
      <c r="B4253" t="str">
        <f t="shared" si="132"/>
        <v/>
      </c>
      <c r="G4253">
        <v>46729</v>
      </c>
      <c r="H4253" t="str">
        <f t="shared" si="133"/>
        <v/>
      </c>
    </row>
    <row r="4254" spans="1:8" x14ac:dyDescent="0.3">
      <c r="A4254">
        <v>6472</v>
      </c>
      <c r="B4254" t="str">
        <f t="shared" si="132"/>
        <v/>
      </c>
      <c r="G4254">
        <v>294600</v>
      </c>
      <c r="H4254" t="str">
        <f t="shared" si="133"/>
        <v/>
      </c>
    </row>
    <row r="4255" spans="1:8" x14ac:dyDescent="0.3">
      <c r="A4255">
        <v>9587</v>
      </c>
      <c r="B4255">
        <f t="shared" si="132"/>
        <v>9587</v>
      </c>
      <c r="G4255">
        <v>137347</v>
      </c>
      <c r="H4255" t="str">
        <f t="shared" si="133"/>
        <v/>
      </c>
    </row>
    <row r="4256" spans="1:8" x14ac:dyDescent="0.3">
      <c r="A4256">
        <v>24795</v>
      </c>
      <c r="B4256" t="str">
        <f t="shared" si="132"/>
        <v/>
      </c>
      <c r="G4256">
        <v>290370</v>
      </c>
      <c r="H4256" t="str">
        <f t="shared" si="133"/>
        <v/>
      </c>
    </row>
    <row r="4257" spans="1:8" x14ac:dyDescent="0.3">
      <c r="A4257">
        <v>2087</v>
      </c>
      <c r="B4257" t="str">
        <f t="shared" si="132"/>
        <v/>
      </c>
      <c r="G4257">
        <v>426469</v>
      </c>
      <c r="H4257" t="str">
        <f t="shared" si="133"/>
        <v/>
      </c>
    </row>
    <row r="4258" spans="1:8" x14ac:dyDescent="0.3">
      <c r="A4258">
        <v>23333</v>
      </c>
      <c r="B4258" t="str">
        <f t="shared" si="132"/>
        <v/>
      </c>
      <c r="G4258">
        <v>356841</v>
      </c>
      <c r="H4258" t="str">
        <f t="shared" si="133"/>
        <v/>
      </c>
    </row>
    <row r="4259" spans="1:8" x14ac:dyDescent="0.3">
      <c r="A4259">
        <v>10395</v>
      </c>
      <c r="B4259">
        <f t="shared" si="132"/>
        <v>10395</v>
      </c>
      <c r="G4259">
        <v>301325</v>
      </c>
      <c r="H4259" t="str">
        <f t="shared" si="133"/>
        <v/>
      </c>
    </row>
    <row r="4260" spans="1:8" x14ac:dyDescent="0.3">
      <c r="A4260">
        <v>30157</v>
      </c>
      <c r="B4260" t="str">
        <f t="shared" si="132"/>
        <v/>
      </c>
      <c r="G4260">
        <v>347755</v>
      </c>
      <c r="H4260" t="str">
        <f t="shared" si="133"/>
        <v/>
      </c>
    </row>
    <row r="4261" spans="1:8" x14ac:dyDescent="0.3">
      <c r="A4261">
        <v>11318</v>
      </c>
      <c r="B4261" t="str">
        <f t="shared" si="132"/>
        <v/>
      </c>
      <c r="G4261">
        <v>408</v>
      </c>
      <c r="H4261" t="str">
        <f t="shared" si="133"/>
        <v/>
      </c>
    </row>
    <row r="4262" spans="1:8" x14ac:dyDescent="0.3">
      <c r="A4262">
        <v>19092</v>
      </c>
      <c r="B4262" t="str">
        <f t="shared" si="132"/>
        <v/>
      </c>
      <c r="G4262">
        <v>44413</v>
      </c>
      <c r="H4262" t="str">
        <f t="shared" si="133"/>
        <v/>
      </c>
    </row>
    <row r="4263" spans="1:8" x14ac:dyDescent="0.3">
      <c r="A4263">
        <v>4954</v>
      </c>
      <c r="B4263" t="str">
        <f t="shared" si="132"/>
        <v/>
      </c>
      <c r="G4263">
        <v>39209</v>
      </c>
      <c r="H4263" t="str">
        <f t="shared" si="133"/>
        <v/>
      </c>
    </row>
    <row r="4264" spans="1:8" x14ac:dyDescent="0.3">
      <c r="A4264">
        <v>20156</v>
      </c>
      <c r="B4264">
        <f t="shared" si="132"/>
        <v>20156</v>
      </c>
      <c r="G4264">
        <v>48463</v>
      </c>
      <c r="H4264" t="str">
        <f t="shared" si="133"/>
        <v/>
      </c>
    </row>
    <row r="4265" spans="1:8" x14ac:dyDescent="0.3">
      <c r="A4265">
        <v>20726</v>
      </c>
      <c r="B4265" t="str">
        <f t="shared" si="132"/>
        <v/>
      </c>
      <c r="G4265">
        <v>394047</v>
      </c>
      <c r="H4265" t="str">
        <f t="shared" si="133"/>
        <v/>
      </c>
    </row>
    <row r="4266" spans="1:8" x14ac:dyDescent="0.3">
      <c r="A4266">
        <v>24070</v>
      </c>
      <c r="B4266" t="str">
        <f t="shared" si="132"/>
        <v/>
      </c>
      <c r="G4266">
        <v>312791</v>
      </c>
      <c r="H4266">
        <f t="shared" si="133"/>
        <v>312791</v>
      </c>
    </row>
    <row r="4267" spans="1:8" x14ac:dyDescent="0.3">
      <c r="A4267">
        <v>26203</v>
      </c>
      <c r="B4267" t="str">
        <f t="shared" si="132"/>
        <v/>
      </c>
      <c r="G4267">
        <v>266034</v>
      </c>
      <c r="H4267" t="str">
        <f t="shared" si="133"/>
        <v/>
      </c>
    </row>
    <row r="4268" spans="1:8" x14ac:dyDescent="0.3">
      <c r="A4268">
        <v>11777</v>
      </c>
      <c r="B4268" t="str">
        <f t="shared" si="132"/>
        <v/>
      </c>
      <c r="G4268">
        <v>280381</v>
      </c>
      <c r="H4268" t="str">
        <f t="shared" si="133"/>
        <v/>
      </c>
    </row>
    <row r="4269" spans="1:8" x14ac:dyDescent="0.3">
      <c r="A4269">
        <v>48787</v>
      </c>
      <c r="B4269" t="str">
        <f t="shared" si="132"/>
        <v/>
      </c>
      <c r="G4269">
        <v>2661</v>
      </c>
      <c r="H4269">
        <f t="shared" si="133"/>
        <v>2661</v>
      </c>
    </row>
    <row r="4270" spans="1:8" x14ac:dyDescent="0.3">
      <c r="A4270">
        <v>10447</v>
      </c>
      <c r="B4270" t="str">
        <f t="shared" si="132"/>
        <v/>
      </c>
      <c r="G4270">
        <v>100</v>
      </c>
      <c r="H4270">
        <f t="shared" si="133"/>
        <v>100</v>
      </c>
    </row>
    <row r="4271" spans="1:8" x14ac:dyDescent="0.3">
      <c r="A4271">
        <v>8986</v>
      </c>
      <c r="B4271" t="str">
        <f t="shared" si="132"/>
        <v/>
      </c>
      <c r="G4271">
        <v>218500</v>
      </c>
      <c r="H4271" t="str">
        <f t="shared" si="133"/>
        <v/>
      </c>
    </row>
    <row r="4272" spans="1:8" x14ac:dyDescent="0.3">
      <c r="A4272">
        <v>1945</v>
      </c>
      <c r="B4272" t="str">
        <f t="shared" si="132"/>
        <v/>
      </c>
      <c r="G4272">
        <v>309</v>
      </c>
      <c r="H4272" t="str">
        <f t="shared" si="133"/>
        <v/>
      </c>
    </row>
    <row r="4273" spans="1:8" x14ac:dyDescent="0.3">
      <c r="A4273">
        <v>16139</v>
      </c>
      <c r="B4273" t="str">
        <f t="shared" si="132"/>
        <v/>
      </c>
      <c r="G4273">
        <v>27845</v>
      </c>
      <c r="H4273">
        <f t="shared" si="133"/>
        <v>27845</v>
      </c>
    </row>
    <row r="4274" spans="1:8" x14ac:dyDescent="0.3">
      <c r="A4274">
        <v>12778</v>
      </c>
      <c r="B4274" t="str">
        <f t="shared" si="132"/>
        <v/>
      </c>
      <c r="G4274">
        <v>25784</v>
      </c>
      <c r="H4274" t="str">
        <f t="shared" si="133"/>
        <v/>
      </c>
    </row>
    <row r="4275" spans="1:8" x14ac:dyDescent="0.3">
      <c r="A4275">
        <v>13962</v>
      </c>
      <c r="B4275" t="str">
        <f t="shared" si="132"/>
        <v/>
      </c>
      <c r="G4275">
        <v>52790</v>
      </c>
      <c r="H4275" t="str">
        <f t="shared" si="133"/>
        <v/>
      </c>
    </row>
    <row r="4276" spans="1:8" x14ac:dyDescent="0.3">
      <c r="A4276">
        <v>14275</v>
      </c>
      <c r="B4276">
        <f t="shared" si="132"/>
        <v>14275</v>
      </c>
      <c r="G4276">
        <v>100275</v>
      </c>
      <c r="H4276">
        <f t="shared" si="133"/>
        <v>100275</v>
      </c>
    </row>
    <row r="4277" spans="1:8" x14ac:dyDescent="0.3">
      <c r="A4277">
        <v>10464</v>
      </c>
      <c r="B4277" t="str">
        <f t="shared" si="132"/>
        <v/>
      </c>
      <c r="G4277">
        <v>295914</v>
      </c>
      <c r="H4277" t="str">
        <f t="shared" si="133"/>
        <v/>
      </c>
    </row>
    <row r="4278" spans="1:8" x14ac:dyDescent="0.3">
      <c r="A4278">
        <v>12475</v>
      </c>
      <c r="B4278" t="str">
        <f t="shared" si="132"/>
        <v/>
      </c>
      <c r="G4278">
        <v>42033</v>
      </c>
      <c r="H4278" t="str">
        <f t="shared" si="133"/>
        <v/>
      </c>
    </row>
    <row r="4279" spans="1:8" x14ac:dyDescent="0.3">
      <c r="A4279">
        <v>2436</v>
      </c>
      <c r="B4279" t="str">
        <f t="shared" si="132"/>
        <v/>
      </c>
      <c r="G4279">
        <v>19187</v>
      </c>
      <c r="H4279" t="str">
        <f t="shared" si="133"/>
        <v/>
      </c>
    </row>
    <row r="4280" spans="1:8" x14ac:dyDescent="0.3">
      <c r="A4280">
        <v>12280</v>
      </c>
      <c r="B4280" t="str">
        <f t="shared" si="132"/>
        <v/>
      </c>
      <c r="G4280">
        <v>46415</v>
      </c>
      <c r="H4280" t="str">
        <f t="shared" si="133"/>
        <v/>
      </c>
    </row>
    <row r="4281" spans="1:8" x14ac:dyDescent="0.3">
      <c r="A4281">
        <v>13815</v>
      </c>
      <c r="B4281" t="str">
        <f t="shared" si="132"/>
        <v/>
      </c>
      <c r="G4281">
        <v>38570</v>
      </c>
      <c r="H4281">
        <f t="shared" si="133"/>
        <v>38570</v>
      </c>
    </row>
    <row r="4282" spans="1:8" x14ac:dyDescent="0.3">
      <c r="A4282">
        <v>22826</v>
      </c>
      <c r="B4282" t="str">
        <f t="shared" si="132"/>
        <v/>
      </c>
      <c r="G4282">
        <v>27588</v>
      </c>
      <c r="H4282">
        <f t="shared" si="133"/>
        <v>27588</v>
      </c>
    </row>
    <row r="4283" spans="1:8" x14ac:dyDescent="0.3">
      <c r="A4283">
        <v>10467</v>
      </c>
      <c r="B4283" t="str">
        <f t="shared" si="132"/>
        <v/>
      </c>
      <c r="G4283">
        <v>223</v>
      </c>
      <c r="H4283" t="str">
        <f t="shared" si="133"/>
        <v/>
      </c>
    </row>
    <row r="4284" spans="1:8" x14ac:dyDescent="0.3">
      <c r="A4284">
        <v>19176</v>
      </c>
      <c r="B4284" t="str">
        <f t="shared" si="132"/>
        <v/>
      </c>
      <c r="G4284">
        <v>9725</v>
      </c>
      <c r="H4284">
        <f t="shared" si="133"/>
        <v>9725</v>
      </c>
    </row>
    <row r="4285" spans="1:8" x14ac:dyDescent="0.3">
      <c r="A4285">
        <v>29918</v>
      </c>
      <c r="B4285" t="str">
        <f t="shared" si="132"/>
        <v/>
      </c>
      <c r="G4285">
        <v>28580</v>
      </c>
      <c r="H4285" t="str">
        <f t="shared" si="133"/>
        <v/>
      </c>
    </row>
    <row r="4286" spans="1:8" x14ac:dyDescent="0.3">
      <c r="A4286">
        <v>19155</v>
      </c>
      <c r="B4286" t="str">
        <f t="shared" si="132"/>
        <v/>
      </c>
      <c r="G4286">
        <v>23730</v>
      </c>
      <c r="H4286">
        <f t="shared" si="133"/>
        <v>23730</v>
      </c>
    </row>
    <row r="4287" spans="1:8" x14ac:dyDescent="0.3">
      <c r="A4287">
        <v>10872</v>
      </c>
      <c r="B4287" t="str">
        <f t="shared" si="132"/>
        <v/>
      </c>
      <c r="G4287">
        <v>84197</v>
      </c>
      <c r="H4287" t="str">
        <f t="shared" si="133"/>
        <v/>
      </c>
    </row>
    <row r="4288" spans="1:8" x14ac:dyDescent="0.3">
      <c r="A4288">
        <v>11067</v>
      </c>
      <c r="B4288" t="str">
        <f t="shared" si="132"/>
        <v/>
      </c>
      <c r="G4288">
        <v>46256</v>
      </c>
      <c r="H4288" t="str">
        <f t="shared" si="133"/>
        <v/>
      </c>
    </row>
    <row r="4289" spans="1:8" x14ac:dyDescent="0.3">
      <c r="A4289">
        <v>1702</v>
      </c>
      <c r="B4289" t="str">
        <f t="shared" si="132"/>
        <v/>
      </c>
      <c r="G4289">
        <v>19997</v>
      </c>
      <c r="H4289" t="str">
        <f t="shared" si="133"/>
        <v/>
      </c>
    </row>
    <row r="4290" spans="1:8" x14ac:dyDescent="0.3">
      <c r="A4290">
        <v>10486</v>
      </c>
      <c r="B4290" t="str">
        <f t="shared" si="132"/>
        <v/>
      </c>
      <c r="G4290">
        <v>43266</v>
      </c>
      <c r="H4290" t="str">
        <f t="shared" si="133"/>
        <v/>
      </c>
    </row>
    <row r="4291" spans="1:8" x14ac:dyDescent="0.3">
      <c r="A4291">
        <v>31586</v>
      </c>
      <c r="B4291" t="str">
        <f t="shared" ref="B4291:B4354" si="134">IFERROR(VLOOKUP(A4291,$G$2:$G$4804,1,FALSE),"")</f>
        <v/>
      </c>
      <c r="G4291">
        <v>278316</v>
      </c>
      <c r="H4291" t="str">
        <f t="shared" ref="H4291:H4354" si="135">IFERROR(VLOOKUP(G4291,$A$2:$A$10867,1,FALSE),"")</f>
        <v/>
      </c>
    </row>
    <row r="4292" spans="1:8" x14ac:dyDescent="0.3">
      <c r="A4292">
        <v>20306</v>
      </c>
      <c r="B4292" t="str">
        <f t="shared" si="134"/>
        <v/>
      </c>
      <c r="G4292">
        <v>1412</v>
      </c>
      <c r="H4292">
        <f t="shared" si="135"/>
        <v>1412</v>
      </c>
    </row>
    <row r="4293" spans="1:8" x14ac:dyDescent="0.3">
      <c r="A4293">
        <v>46094</v>
      </c>
      <c r="B4293" t="str">
        <f t="shared" si="134"/>
        <v/>
      </c>
      <c r="G4293">
        <v>176</v>
      </c>
      <c r="H4293">
        <f t="shared" si="135"/>
        <v>176</v>
      </c>
    </row>
    <row r="4294" spans="1:8" x14ac:dyDescent="0.3">
      <c r="A4294">
        <v>15097</v>
      </c>
      <c r="B4294" t="str">
        <f t="shared" si="134"/>
        <v/>
      </c>
      <c r="G4294">
        <v>39939</v>
      </c>
      <c r="H4294">
        <f t="shared" si="135"/>
        <v>39939</v>
      </c>
    </row>
    <row r="4295" spans="1:8" x14ac:dyDescent="0.3">
      <c r="A4295">
        <v>18395</v>
      </c>
      <c r="B4295" t="str">
        <f t="shared" si="134"/>
        <v/>
      </c>
      <c r="G4295">
        <v>357834</v>
      </c>
      <c r="H4295" t="str">
        <f t="shared" si="135"/>
        <v/>
      </c>
    </row>
    <row r="4296" spans="1:8" x14ac:dyDescent="0.3">
      <c r="A4296">
        <v>11593</v>
      </c>
      <c r="B4296" t="str">
        <f t="shared" si="134"/>
        <v/>
      </c>
      <c r="G4296">
        <v>215924</v>
      </c>
      <c r="H4296" t="str">
        <f t="shared" si="135"/>
        <v/>
      </c>
    </row>
    <row r="4297" spans="1:8" x14ac:dyDescent="0.3">
      <c r="A4297">
        <v>23719</v>
      </c>
      <c r="B4297" t="str">
        <f t="shared" si="134"/>
        <v/>
      </c>
      <c r="G4297">
        <v>480</v>
      </c>
      <c r="H4297" t="str">
        <f t="shared" si="135"/>
        <v/>
      </c>
    </row>
    <row r="4298" spans="1:8" x14ac:dyDescent="0.3">
      <c r="A4298">
        <v>17809</v>
      </c>
      <c r="B4298" t="str">
        <f t="shared" si="134"/>
        <v/>
      </c>
      <c r="G4298">
        <v>14295</v>
      </c>
      <c r="H4298">
        <f t="shared" si="135"/>
        <v>14295</v>
      </c>
    </row>
    <row r="4299" spans="1:8" x14ac:dyDescent="0.3">
      <c r="A4299">
        <v>19819</v>
      </c>
      <c r="B4299" t="str">
        <f t="shared" si="134"/>
        <v/>
      </c>
      <c r="G4299">
        <v>11219</v>
      </c>
      <c r="H4299" t="str">
        <f t="shared" si="135"/>
        <v/>
      </c>
    </row>
    <row r="4300" spans="1:8" x14ac:dyDescent="0.3">
      <c r="A4300">
        <v>26682</v>
      </c>
      <c r="B4300" t="str">
        <f t="shared" si="134"/>
        <v/>
      </c>
      <c r="G4300">
        <v>20770</v>
      </c>
      <c r="H4300">
        <f t="shared" si="135"/>
        <v>20770</v>
      </c>
    </row>
    <row r="4301" spans="1:8" x14ac:dyDescent="0.3">
      <c r="A4301">
        <v>11310</v>
      </c>
      <c r="B4301" t="str">
        <f t="shared" si="134"/>
        <v/>
      </c>
      <c r="G4301">
        <v>176124</v>
      </c>
      <c r="H4301">
        <f t="shared" si="135"/>
        <v>176124</v>
      </c>
    </row>
    <row r="4302" spans="1:8" x14ac:dyDescent="0.3">
      <c r="A4302">
        <v>34746</v>
      </c>
      <c r="B4302" t="str">
        <f t="shared" si="134"/>
        <v/>
      </c>
      <c r="G4302">
        <v>500</v>
      </c>
      <c r="H4302">
        <f t="shared" si="135"/>
        <v>500</v>
      </c>
    </row>
    <row r="4303" spans="1:8" x14ac:dyDescent="0.3">
      <c r="A4303">
        <v>22317</v>
      </c>
      <c r="B4303" t="str">
        <f t="shared" si="134"/>
        <v/>
      </c>
      <c r="G4303">
        <v>60400</v>
      </c>
      <c r="H4303" t="str">
        <f t="shared" si="135"/>
        <v/>
      </c>
    </row>
    <row r="4304" spans="1:8" x14ac:dyDescent="0.3">
      <c r="A4304">
        <v>13701</v>
      </c>
      <c r="B4304" t="str">
        <f t="shared" si="134"/>
        <v/>
      </c>
      <c r="G4304">
        <v>429</v>
      </c>
      <c r="H4304" t="str">
        <f t="shared" si="135"/>
        <v/>
      </c>
    </row>
    <row r="4305" spans="1:8" x14ac:dyDescent="0.3">
      <c r="A4305">
        <v>1909</v>
      </c>
      <c r="B4305">
        <f t="shared" si="134"/>
        <v>1909</v>
      </c>
      <c r="G4305">
        <v>310569</v>
      </c>
      <c r="H4305" t="str">
        <f t="shared" si="135"/>
        <v/>
      </c>
    </row>
    <row r="4306" spans="1:8" x14ac:dyDescent="0.3">
      <c r="A4306">
        <v>11853</v>
      </c>
      <c r="B4306" t="str">
        <f t="shared" si="134"/>
        <v/>
      </c>
      <c r="G4306">
        <v>98369</v>
      </c>
      <c r="H4306">
        <f t="shared" si="135"/>
        <v>98369</v>
      </c>
    </row>
    <row r="4307" spans="1:8" x14ac:dyDescent="0.3">
      <c r="A4307">
        <v>10879</v>
      </c>
      <c r="B4307" t="str">
        <f t="shared" si="134"/>
        <v/>
      </c>
      <c r="G4307">
        <v>114065</v>
      </c>
      <c r="H4307" t="str">
        <f t="shared" si="135"/>
        <v/>
      </c>
    </row>
    <row r="4308" spans="1:8" x14ac:dyDescent="0.3">
      <c r="A4308">
        <v>22137</v>
      </c>
      <c r="B4308" t="str">
        <f t="shared" si="134"/>
        <v/>
      </c>
      <c r="G4308">
        <v>89750</v>
      </c>
      <c r="H4308" t="str">
        <f t="shared" si="135"/>
        <v/>
      </c>
    </row>
    <row r="4309" spans="1:8" x14ac:dyDescent="0.3">
      <c r="A4309">
        <v>10897</v>
      </c>
      <c r="B4309" t="str">
        <f t="shared" si="134"/>
        <v/>
      </c>
      <c r="G4309">
        <v>49951</v>
      </c>
      <c r="H4309" t="str">
        <f t="shared" si="135"/>
        <v/>
      </c>
    </row>
    <row r="4310" spans="1:8" x14ac:dyDescent="0.3">
      <c r="A4310">
        <v>50346</v>
      </c>
      <c r="B4310" t="str">
        <f t="shared" si="134"/>
        <v/>
      </c>
      <c r="G4310">
        <v>86331</v>
      </c>
      <c r="H4310" t="str">
        <f t="shared" si="135"/>
        <v/>
      </c>
    </row>
    <row r="4311" spans="1:8" x14ac:dyDescent="0.3">
      <c r="A4311">
        <v>18009</v>
      </c>
      <c r="B4311" t="str">
        <f t="shared" si="134"/>
        <v/>
      </c>
      <c r="G4311">
        <v>355629</v>
      </c>
      <c r="H4311" t="str">
        <f t="shared" si="135"/>
        <v/>
      </c>
    </row>
    <row r="4312" spans="1:8" x14ac:dyDescent="0.3">
      <c r="A4312">
        <v>17600</v>
      </c>
      <c r="B4312" t="str">
        <f t="shared" si="134"/>
        <v/>
      </c>
      <c r="G4312">
        <v>16433</v>
      </c>
      <c r="H4312" t="str">
        <f t="shared" si="135"/>
        <v/>
      </c>
    </row>
    <row r="4313" spans="1:8" x14ac:dyDescent="0.3">
      <c r="A4313">
        <v>29444</v>
      </c>
      <c r="B4313" t="str">
        <f t="shared" si="134"/>
        <v/>
      </c>
      <c r="G4313">
        <v>15544</v>
      </c>
      <c r="H4313">
        <f t="shared" si="135"/>
        <v>15544</v>
      </c>
    </row>
    <row r="4314" spans="1:8" x14ac:dyDescent="0.3">
      <c r="A4314">
        <v>11212</v>
      </c>
      <c r="B4314">
        <f t="shared" si="134"/>
        <v>11212</v>
      </c>
      <c r="G4314">
        <v>43884</v>
      </c>
      <c r="H4314" t="str">
        <f t="shared" si="135"/>
        <v/>
      </c>
    </row>
    <row r="4315" spans="1:8" x14ac:dyDescent="0.3">
      <c r="A4315">
        <v>16780</v>
      </c>
      <c r="B4315" t="str">
        <f t="shared" si="134"/>
        <v/>
      </c>
      <c r="G4315">
        <v>107315</v>
      </c>
      <c r="H4315" t="str">
        <f t="shared" si="135"/>
        <v/>
      </c>
    </row>
    <row r="4316" spans="1:8" x14ac:dyDescent="0.3">
      <c r="A4316">
        <v>11317</v>
      </c>
      <c r="B4316" t="str">
        <f t="shared" si="134"/>
        <v/>
      </c>
      <c r="G4316">
        <v>137955</v>
      </c>
      <c r="H4316" t="str">
        <f t="shared" si="135"/>
        <v/>
      </c>
    </row>
    <row r="4317" spans="1:8" x14ac:dyDescent="0.3">
      <c r="A4317">
        <v>17585</v>
      </c>
      <c r="B4317" t="str">
        <f t="shared" si="134"/>
        <v/>
      </c>
      <c r="G4317">
        <v>13064</v>
      </c>
      <c r="H4317" t="str">
        <f t="shared" si="135"/>
        <v/>
      </c>
    </row>
    <row r="4318" spans="1:8" x14ac:dyDescent="0.3">
      <c r="A4318">
        <v>17745</v>
      </c>
      <c r="B4318" t="str">
        <f t="shared" si="134"/>
        <v/>
      </c>
      <c r="G4318">
        <v>59917</v>
      </c>
      <c r="H4318" t="str">
        <f t="shared" si="135"/>
        <v/>
      </c>
    </row>
    <row r="4319" spans="1:8" x14ac:dyDescent="0.3">
      <c r="A4319">
        <v>8987</v>
      </c>
      <c r="B4319">
        <f t="shared" si="134"/>
        <v>8987</v>
      </c>
      <c r="G4319">
        <v>157422</v>
      </c>
      <c r="H4319">
        <f t="shared" si="135"/>
        <v>157422</v>
      </c>
    </row>
    <row r="4320" spans="1:8" x14ac:dyDescent="0.3">
      <c r="A4320">
        <v>46717</v>
      </c>
      <c r="B4320" t="str">
        <f t="shared" si="134"/>
        <v/>
      </c>
      <c r="G4320">
        <v>310933</v>
      </c>
      <c r="H4320" t="str">
        <f t="shared" si="135"/>
        <v/>
      </c>
    </row>
    <row r="4321" spans="1:8" x14ac:dyDescent="0.3">
      <c r="A4321">
        <v>47504</v>
      </c>
      <c r="B4321" t="str">
        <f t="shared" si="134"/>
        <v/>
      </c>
      <c r="G4321">
        <v>7553</v>
      </c>
      <c r="H4321">
        <f t="shared" si="135"/>
        <v>7553</v>
      </c>
    </row>
    <row r="4322" spans="1:8" x14ac:dyDescent="0.3">
      <c r="A4322">
        <v>26261</v>
      </c>
      <c r="B4322" t="str">
        <f t="shared" si="134"/>
        <v/>
      </c>
      <c r="G4322">
        <v>12877</v>
      </c>
      <c r="H4322">
        <f t="shared" si="135"/>
        <v>12877</v>
      </c>
    </row>
    <row r="4323" spans="1:8" x14ac:dyDescent="0.3">
      <c r="A4323">
        <v>11248</v>
      </c>
      <c r="B4323" t="str">
        <f t="shared" si="134"/>
        <v/>
      </c>
      <c r="G4323">
        <v>39895</v>
      </c>
      <c r="H4323" t="str">
        <f t="shared" si="135"/>
        <v/>
      </c>
    </row>
    <row r="4324" spans="1:8" x14ac:dyDescent="0.3">
      <c r="A4324">
        <v>11592</v>
      </c>
      <c r="B4324">
        <f t="shared" si="134"/>
        <v>11592</v>
      </c>
      <c r="G4324">
        <v>102840</v>
      </c>
      <c r="H4324" t="str">
        <f t="shared" si="135"/>
        <v/>
      </c>
    </row>
    <row r="4325" spans="1:8" x14ac:dyDescent="0.3">
      <c r="A4325">
        <v>16297</v>
      </c>
      <c r="B4325" t="str">
        <f t="shared" si="134"/>
        <v/>
      </c>
      <c r="G4325">
        <v>55616</v>
      </c>
      <c r="H4325" t="str">
        <f t="shared" si="135"/>
        <v/>
      </c>
    </row>
    <row r="4326" spans="1:8" x14ac:dyDescent="0.3">
      <c r="A4326">
        <v>18885</v>
      </c>
      <c r="B4326">
        <f t="shared" si="134"/>
        <v>18885</v>
      </c>
      <c r="G4326">
        <v>29697</v>
      </c>
      <c r="H4326" t="str">
        <f t="shared" si="135"/>
        <v/>
      </c>
    </row>
    <row r="4327" spans="1:8" x14ac:dyDescent="0.3">
      <c r="A4327">
        <v>10635</v>
      </c>
      <c r="B4327" t="str">
        <f t="shared" si="134"/>
        <v/>
      </c>
      <c r="G4327">
        <v>50037</v>
      </c>
      <c r="H4327">
        <f t="shared" si="135"/>
        <v>50037</v>
      </c>
    </row>
    <row r="4328" spans="1:8" x14ac:dyDescent="0.3">
      <c r="A4328">
        <v>25284</v>
      </c>
      <c r="B4328" t="str">
        <f t="shared" si="134"/>
        <v/>
      </c>
      <c r="G4328">
        <v>94329</v>
      </c>
      <c r="H4328" t="str">
        <f t="shared" si="135"/>
        <v/>
      </c>
    </row>
    <row r="4329" spans="1:8" x14ac:dyDescent="0.3">
      <c r="A4329">
        <v>24767</v>
      </c>
      <c r="B4329" t="str">
        <f t="shared" si="134"/>
        <v/>
      </c>
      <c r="G4329">
        <v>53502</v>
      </c>
      <c r="H4329" t="str">
        <f t="shared" si="135"/>
        <v/>
      </c>
    </row>
    <row r="4330" spans="1:8" x14ac:dyDescent="0.3">
      <c r="A4330">
        <v>21352</v>
      </c>
      <c r="B4330" t="str">
        <f t="shared" si="134"/>
        <v/>
      </c>
      <c r="G4330">
        <v>202604</v>
      </c>
      <c r="H4330">
        <f t="shared" si="135"/>
        <v>202604</v>
      </c>
    </row>
    <row r="4331" spans="1:8" x14ac:dyDescent="0.3">
      <c r="A4331">
        <v>41582</v>
      </c>
      <c r="B4331" t="str">
        <f t="shared" si="134"/>
        <v/>
      </c>
      <c r="G4331">
        <v>289</v>
      </c>
      <c r="H4331" t="str">
        <f t="shared" si="135"/>
        <v/>
      </c>
    </row>
    <row r="4332" spans="1:8" x14ac:dyDescent="0.3">
      <c r="A4332">
        <v>43535</v>
      </c>
      <c r="B4332" t="str">
        <f t="shared" si="134"/>
        <v/>
      </c>
      <c r="G4332">
        <v>27374</v>
      </c>
      <c r="H4332">
        <f t="shared" si="135"/>
        <v>27374</v>
      </c>
    </row>
    <row r="4333" spans="1:8" x14ac:dyDescent="0.3">
      <c r="A4333">
        <v>19855</v>
      </c>
      <c r="B4333" t="str">
        <f t="shared" si="134"/>
        <v/>
      </c>
      <c r="G4333">
        <v>26815</v>
      </c>
      <c r="H4333" t="str">
        <f t="shared" si="135"/>
        <v/>
      </c>
    </row>
    <row r="4334" spans="1:8" x14ac:dyDescent="0.3">
      <c r="A4334">
        <v>18069</v>
      </c>
      <c r="B4334" t="str">
        <f t="shared" si="134"/>
        <v/>
      </c>
      <c r="G4334">
        <v>811</v>
      </c>
      <c r="H4334">
        <f t="shared" si="135"/>
        <v>811</v>
      </c>
    </row>
    <row r="4335" spans="1:8" x14ac:dyDescent="0.3">
      <c r="A4335">
        <v>20678</v>
      </c>
      <c r="B4335" t="str">
        <f t="shared" si="134"/>
        <v/>
      </c>
      <c r="G4335">
        <v>1366</v>
      </c>
      <c r="H4335">
        <f t="shared" si="135"/>
        <v>1366</v>
      </c>
    </row>
    <row r="4336" spans="1:8" x14ac:dyDescent="0.3">
      <c r="A4336">
        <v>35233</v>
      </c>
      <c r="B4336" t="str">
        <f t="shared" si="134"/>
        <v/>
      </c>
      <c r="G4336">
        <v>244776</v>
      </c>
      <c r="H4336" t="str">
        <f t="shared" si="135"/>
        <v/>
      </c>
    </row>
    <row r="4337" spans="1:8" x14ac:dyDescent="0.3">
      <c r="A4337">
        <v>25557</v>
      </c>
      <c r="B4337" t="str">
        <f t="shared" si="134"/>
        <v/>
      </c>
      <c r="G4337">
        <v>5769</v>
      </c>
      <c r="H4337">
        <f t="shared" si="135"/>
        <v>5769</v>
      </c>
    </row>
    <row r="4338" spans="1:8" x14ac:dyDescent="0.3">
      <c r="A4338">
        <v>39466</v>
      </c>
      <c r="B4338" t="str">
        <f t="shared" si="134"/>
        <v/>
      </c>
      <c r="G4338">
        <v>277685</v>
      </c>
      <c r="H4338">
        <f t="shared" si="135"/>
        <v>277685</v>
      </c>
    </row>
    <row r="4339" spans="1:8" x14ac:dyDescent="0.3">
      <c r="A4339">
        <v>56149</v>
      </c>
      <c r="B4339" t="str">
        <f t="shared" si="134"/>
        <v/>
      </c>
      <c r="G4339">
        <v>103</v>
      </c>
      <c r="H4339">
        <f t="shared" si="135"/>
        <v>103</v>
      </c>
    </row>
    <row r="4340" spans="1:8" x14ac:dyDescent="0.3">
      <c r="A4340">
        <v>34152</v>
      </c>
      <c r="B4340">
        <f t="shared" si="134"/>
        <v>34152</v>
      </c>
      <c r="G4340">
        <v>11298</v>
      </c>
      <c r="H4340">
        <f t="shared" si="135"/>
        <v>11298</v>
      </c>
    </row>
    <row r="4341" spans="1:8" x14ac:dyDescent="0.3">
      <c r="A4341">
        <v>12635</v>
      </c>
      <c r="B4341" t="str">
        <f t="shared" si="134"/>
        <v/>
      </c>
      <c r="G4341">
        <v>646</v>
      </c>
      <c r="H4341">
        <f t="shared" si="135"/>
        <v>646</v>
      </c>
    </row>
    <row r="4342" spans="1:8" x14ac:dyDescent="0.3">
      <c r="A4342">
        <v>26564</v>
      </c>
      <c r="B4342" t="str">
        <f t="shared" si="134"/>
        <v/>
      </c>
      <c r="G4342">
        <v>93856</v>
      </c>
      <c r="H4342">
        <f t="shared" si="135"/>
        <v>93856</v>
      </c>
    </row>
    <row r="4343" spans="1:8" x14ac:dyDescent="0.3">
      <c r="A4343">
        <v>10448</v>
      </c>
      <c r="B4343">
        <f t="shared" si="134"/>
        <v>10448</v>
      </c>
      <c r="G4343">
        <v>9003</v>
      </c>
      <c r="H4343">
        <f t="shared" si="135"/>
        <v>9003</v>
      </c>
    </row>
    <row r="4344" spans="1:8" x14ac:dyDescent="0.3">
      <c r="A4344">
        <v>37404</v>
      </c>
      <c r="B4344" t="str">
        <f t="shared" si="134"/>
        <v/>
      </c>
      <c r="G4344">
        <v>347126</v>
      </c>
      <c r="H4344" t="str">
        <f t="shared" si="135"/>
        <v/>
      </c>
    </row>
    <row r="4345" spans="1:8" x14ac:dyDescent="0.3">
      <c r="A4345">
        <v>11795</v>
      </c>
      <c r="B4345" t="str">
        <f t="shared" si="134"/>
        <v/>
      </c>
      <c r="G4345">
        <v>10092</v>
      </c>
      <c r="H4345">
        <f t="shared" si="135"/>
        <v>10092</v>
      </c>
    </row>
    <row r="4346" spans="1:8" x14ac:dyDescent="0.3">
      <c r="A4346">
        <v>18837</v>
      </c>
      <c r="B4346" t="str">
        <f t="shared" si="134"/>
        <v/>
      </c>
      <c r="G4346">
        <v>10643</v>
      </c>
      <c r="H4346" t="str">
        <f t="shared" si="135"/>
        <v/>
      </c>
    </row>
    <row r="4347" spans="1:8" x14ac:dyDescent="0.3">
      <c r="A4347">
        <v>35977</v>
      </c>
      <c r="B4347" t="str">
        <f t="shared" si="134"/>
        <v/>
      </c>
      <c r="G4347">
        <v>46705</v>
      </c>
      <c r="H4347">
        <f t="shared" si="135"/>
        <v>46705</v>
      </c>
    </row>
    <row r="4348" spans="1:8" x14ac:dyDescent="0.3">
      <c r="A4348">
        <v>48232</v>
      </c>
      <c r="B4348" t="str">
        <f t="shared" si="134"/>
        <v/>
      </c>
      <c r="G4348">
        <v>546</v>
      </c>
      <c r="H4348">
        <f t="shared" si="135"/>
        <v>546</v>
      </c>
    </row>
    <row r="4349" spans="1:8" x14ac:dyDescent="0.3">
      <c r="A4349">
        <v>38940</v>
      </c>
      <c r="B4349">
        <f t="shared" si="134"/>
        <v>38940</v>
      </c>
      <c r="G4349">
        <v>76487</v>
      </c>
      <c r="H4349">
        <f t="shared" si="135"/>
        <v>76487</v>
      </c>
    </row>
    <row r="4350" spans="1:8" x14ac:dyDescent="0.3">
      <c r="A4350">
        <v>10450</v>
      </c>
      <c r="B4350" t="str">
        <f t="shared" si="134"/>
        <v/>
      </c>
      <c r="G4350">
        <v>5722</v>
      </c>
      <c r="H4350">
        <f t="shared" si="135"/>
        <v>5722</v>
      </c>
    </row>
    <row r="4351" spans="1:8" x14ac:dyDescent="0.3">
      <c r="A4351">
        <v>41387</v>
      </c>
      <c r="B4351" t="str">
        <f t="shared" si="134"/>
        <v/>
      </c>
      <c r="G4351">
        <v>39833</v>
      </c>
      <c r="H4351" t="str">
        <f t="shared" si="135"/>
        <v/>
      </c>
    </row>
    <row r="4352" spans="1:8" x14ac:dyDescent="0.3">
      <c r="A4352">
        <v>11010</v>
      </c>
      <c r="B4352" t="str">
        <f t="shared" si="134"/>
        <v/>
      </c>
      <c r="G4352">
        <v>1781</v>
      </c>
      <c r="H4352">
        <f t="shared" si="135"/>
        <v>1781</v>
      </c>
    </row>
    <row r="4353" spans="1:8" x14ac:dyDescent="0.3">
      <c r="A4353">
        <v>14237</v>
      </c>
      <c r="B4353" t="str">
        <f t="shared" si="134"/>
        <v/>
      </c>
      <c r="G4353">
        <v>18712</v>
      </c>
      <c r="H4353" t="str">
        <f t="shared" si="135"/>
        <v/>
      </c>
    </row>
    <row r="4354" spans="1:8" x14ac:dyDescent="0.3">
      <c r="A4354">
        <v>14425</v>
      </c>
      <c r="B4354">
        <f t="shared" si="134"/>
        <v>14425</v>
      </c>
      <c r="G4354">
        <v>7944</v>
      </c>
      <c r="H4354">
        <f t="shared" si="135"/>
        <v>7944</v>
      </c>
    </row>
    <row r="4355" spans="1:8" x14ac:dyDescent="0.3">
      <c r="A4355">
        <v>75834</v>
      </c>
      <c r="B4355" t="str">
        <f t="shared" ref="B4355:B4418" si="136">IFERROR(VLOOKUP(A4355,$G$2:$G$4804,1,FALSE),"")</f>
        <v/>
      </c>
      <c r="G4355">
        <v>171424</v>
      </c>
      <c r="H4355">
        <f t="shared" ref="H4355:H4418" si="137">IFERROR(VLOOKUP(G4355,$A$2:$A$10867,1,FALSE),"")</f>
        <v>171424</v>
      </c>
    </row>
    <row r="4356" spans="1:8" x14ac:dyDescent="0.3">
      <c r="A4356">
        <v>36614</v>
      </c>
      <c r="B4356" t="str">
        <f t="shared" si="136"/>
        <v/>
      </c>
      <c r="G4356">
        <v>361475</v>
      </c>
      <c r="H4356" t="str">
        <f t="shared" si="137"/>
        <v/>
      </c>
    </row>
    <row r="4357" spans="1:8" x14ac:dyDescent="0.3">
      <c r="A4357">
        <v>25645</v>
      </c>
      <c r="B4357" t="str">
        <f t="shared" si="136"/>
        <v/>
      </c>
      <c r="G4357">
        <v>113947</v>
      </c>
      <c r="H4357">
        <f t="shared" si="137"/>
        <v>113947</v>
      </c>
    </row>
    <row r="4358" spans="1:8" x14ac:dyDescent="0.3">
      <c r="A4358">
        <v>75826</v>
      </c>
      <c r="B4358" t="str">
        <f t="shared" si="136"/>
        <v/>
      </c>
      <c r="G4358">
        <v>18570</v>
      </c>
      <c r="H4358">
        <f t="shared" si="137"/>
        <v>18570</v>
      </c>
    </row>
    <row r="4359" spans="1:8" x14ac:dyDescent="0.3">
      <c r="A4359">
        <v>10449</v>
      </c>
      <c r="B4359" t="str">
        <f t="shared" si="136"/>
        <v/>
      </c>
      <c r="G4359">
        <v>83860</v>
      </c>
      <c r="H4359">
        <f t="shared" si="137"/>
        <v>83860</v>
      </c>
    </row>
    <row r="4360" spans="1:8" x14ac:dyDescent="0.3">
      <c r="A4360">
        <v>75822</v>
      </c>
      <c r="B4360" t="str">
        <f t="shared" si="136"/>
        <v/>
      </c>
      <c r="G4360">
        <v>41469</v>
      </c>
      <c r="H4360" t="str">
        <f t="shared" si="137"/>
        <v/>
      </c>
    </row>
    <row r="4361" spans="1:8" x14ac:dyDescent="0.3">
      <c r="A4361">
        <v>30114</v>
      </c>
      <c r="B4361" t="str">
        <f t="shared" si="136"/>
        <v/>
      </c>
      <c r="G4361">
        <v>244772</v>
      </c>
      <c r="H4361">
        <f t="shared" si="137"/>
        <v>244772</v>
      </c>
    </row>
    <row r="4362" spans="1:8" x14ac:dyDescent="0.3">
      <c r="A4362">
        <v>70811</v>
      </c>
      <c r="B4362" t="str">
        <f t="shared" si="136"/>
        <v/>
      </c>
      <c r="G4362">
        <v>50837</v>
      </c>
      <c r="H4362">
        <f t="shared" si="137"/>
        <v>50837</v>
      </c>
    </row>
    <row r="4363" spans="1:8" x14ac:dyDescent="0.3">
      <c r="A4363">
        <v>24428</v>
      </c>
      <c r="B4363">
        <f t="shared" si="136"/>
        <v>24428</v>
      </c>
      <c r="G4363">
        <v>248774</v>
      </c>
      <c r="H4363">
        <f t="shared" si="137"/>
        <v>248774</v>
      </c>
    </row>
    <row r="4364" spans="1:8" x14ac:dyDescent="0.3">
      <c r="A4364">
        <v>52520</v>
      </c>
      <c r="B4364">
        <f t="shared" si="136"/>
        <v>52520</v>
      </c>
      <c r="G4364">
        <v>10183</v>
      </c>
      <c r="H4364">
        <f t="shared" si="137"/>
        <v>10183</v>
      </c>
    </row>
    <row r="4365" spans="1:8" x14ac:dyDescent="0.3">
      <c r="A4365">
        <v>49026</v>
      </c>
      <c r="B4365">
        <f t="shared" si="136"/>
        <v>49026</v>
      </c>
      <c r="G4365">
        <v>159014</v>
      </c>
      <c r="H4365">
        <f t="shared" si="137"/>
        <v>159014</v>
      </c>
    </row>
    <row r="4366" spans="1:8" x14ac:dyDescent="0.3">
      <c r="A4366">
        <v>68718</v>
      </c>
      <c r="B4366">
        <f t="shared" si="136"/>
        <v>68718</v>
      </c>
      <c r="G4366">
        <v>32456</v>
      </c>
      <c r="H4366" t="str">
        <f t="shared" si="137"/>
        <v/>
      </c>
    </row>
    <row r="4367" spans="1:8" x14ac:dyDescent="0.3">
      <c r="A4367">
        <v>37724</v>
      </c>
      <c r="B4367">
        <f t="shared" si="136"/>
        <v>37724</v>
      </c>
      <c r="G4367">
        <v>49963</v>
      </c>
      <c r="H4367" t="str">
        <f t="shared" si="137"/>
        <v/>
      </c>
    </row>
    <row r="4368" spans="1:8" x14ac:dyDescent="0.3">
      <c r="A4368">
        <v>49040</v>
      </c>
      <c r="B4368">
        <f t="shared" si="136"/>
        <v>49040</v>
      </c>
      <c r="G4368">
        <v>13508</v>
      </c>
      <c r="H4368">
        <f t="shared" si="137"/>
        <v>13508</v>
      </c>
    </row>
    <row r="4369" spans="1:8" x14ac:dyDescent="0.3">
      <c r="A4369">
        <v>49051</v>
      </c>
      <c r="B4369">
        <f t="shared" si="136"/>
        <v>49051</v>
      </c>
      <c r="G4369">
        <v>22597</v>
      </c>
      <c r="H4369">
        <f t="shared" si="137"/>
        <v>22597</v>
      </c>
    </row>
    <row r="4370" spans="1:8" x14ac:dyDescent="0.3">
      <c r="A4370">
        <v>70981</v>
      </c>
      <c r="B4370">
        <f t="shared" si="136"/>
        <v>70981</v>
      </c>
      <c r="G4370">
        <v>9707</v>
      </c>
      <c r="H4370">
        <f t="shared" si="137"/>
        <v>9707</v>
      </c>
    </row>
    <row r="4371" spans="1:8" x14ac:dyDescent="0.3">
      <c r="A4371">
        <v>82693</v>
      </c>
      <c r="B4371">
        <f t="shared" si="136"/>
        <v>82693</v>
      </c>
      <c r="G4371">
        <v>37532</v>
      </c>
      <c r="H4371" t="str">
        <f t="shared" si="137"/>
        <v/>
      </c>
    </row>
    <row r="4372" spans="1:8" x14ac:dyDescent="0.3">
      <c r="A4372">
        <v>1930</v>
      </c>
      <c r="B4372">
        <f t="shared" si="136"/>
        <v>1930</v>
      </c>
      <c r="G4372">
        <v>26791</v>
      </c>
      <c r="H4372" t="str">
        <f t="shared" si="137"/>
        <v/>
      </c>
    </row>
    <row r="4373" spans="1:8" x14ac:dyDescent="0.3">
      <c r="A4373">
        <v>62177</v>
      </c>
      <c r="B4373">
        <f t="shared" si="136"/>
        <v>62177</v>
      </c>
      <c r="G4373">
        <v>56666</v>
      </c>
      <c r="H4373" t="str">
        <f t="shared" si="137"/>
        <v/>
      </c>
    </row>
    <row r="4374" spans="1:8" x14ac:dyDescent="0.3">
      <c r="A4374">
        <v>58595</v>
      </c>
      <c r="B4374">
        <f t="shared" si="136"/>
        <v>58595</v>
      </c>
      <c r="G4374">
        <v>8675</v>
      </c>
      <c r="H4374">
        <f t="shared" si="137"/>
        <v>8675</v>
      </c>
    </row>
    <row r="4375" spans="1:8" x14ac:dyDescent="0.3">
      <c r="A4375">
        <v>64688</v>
      </c>
      <c r="B4375">
        <f t="shared" si="136"/>
        <v>64688</v>
      </c>
      <c r="G4375">
        <v>13132</v>
      </c>
      <c r="H4375">
        <f t="shared" si="137"/>
        <v>13132</v>
      </c>
    </row>
    <row r="4376" spans="1:8" x14ac:dyDescent="0.3">
      <c r="A4376">
        <v>87827</v>
      </c>
      <c r="B4376">
        <f t="shared" si="136"/>
        <v>87827</v>
      </c>
      <c r="G4376">
        <v>47686</v>
      </c>
      <c r="H4376" t="str">
        <f t="shared" si="137"/>
        <v/>
      </c>
    </row>
    <row r="4377" spans="1:8" x14ac:dyDescent="0.3">
      <c r="A4377">
        <v>57800</v>
      </c>
      <c r="B4377">
        <f t="shared" si="136"/>
        <v>57800</v>
      </c>
      <c r="G4377">
        <v>46989</v>
      </c>
      <c r="H4377" t="str">
        <f t="shared" si="137"/>
        <v/>
      </c>
    </row>
    <row r="4378" spans="1:8" x14ac:dyDescent="0.3">
      <c r="A4378">
        <v>72105</v>
      </c>
      <c r="B4378">
        <f t="shared" si="136"/>
        <v>72105</v>
      </c>
      <c r="G4378">
        <v>192132</v>
      </c>
      <c r="H4378">
        <f t="shared" si="137"/>
        <v>192132</v>
      </c>
    </row>
    <row r="4379" spans="1:8" x14ac:dyDescent="0.3">
      <c r="A4379">
        <v>75780</v>
      </c>
      <c r="B4379">
        <f t="shared" si="136"/>
        <v>75780</v>
      </c>
      <c r="G4379">
        <v>24424</v>
      </c>
      <c r="H4379" t="str">
        <f t="shared" si="137"/>
        <v/>
      </c>
    </row>
    <row r="4380" spans="1:8" x14ac:dyDescent="0.3">
      <c r="A4380">
        <v>80278</v>
      </c>
      <c r="B4380">
        <f t="shared" si="136"/>
        <v>80278</v>
      </c>
      <c r="G4380">
        <v>13198</v>
      </c>
      <c r="H4380">
        <f t="shared" si="137"/>
        <v>13198</v>
      </c>
    </row>
    <row r="4381" spans="1:8" x14ac:dyDescent="0.3">
      <c r="A4381">
        <v>82690</v>
      </c>
      <c r="B4381">
        <f t="shared" si="136"/>
        <v>82690</v>
      </c>
      <c r="G4381">
        <v>244267</v>
      </c>
      <c r="H4381">
        <f t="shared" si="137"/>
        <v>244267</v>
      </c>
    </row>
    <row r="4382" spans="1:8" x14ac:dyDescent="0.3">
      <c r="A4382">
        <v>114150</v>
      </c>
      <c r="B4382">
        <f t="shared" si="136"/>
        <v>114150</v>
      </c>
      <c r="G4382">
        <v>21413</v>
      </c>
      <c r="H4382" t="str">
        <f t="shared" si="137"/>
        <v/>
      </c>
    </row>
    <row r="4383" spans="1:8" x14ac:dyDescent="0.3">
      <c r="A4383">
        <v>41154</v>
      </c>
      <c r="B4383">
        <f t="shared" si="136"/>
        <v>41154</v>
      </c>
      <c r="G4383">
        <v>123678</v>
      </c>
      <c r="H4383" t="str">
        <f t="shared" si="137"/>
        <v/>
      </c>
    </row>
    <row r="4384" spans="1:8" x14ac:dyDescent="0.3">
      <c r="A4384">
        <v>70160</v>
      </c>
      <c r="B4384">
        <f t="shared" si="136"/>
        <v>70160</v>
      </c>
      <c r="G4384">
        <v>13362</v>
      </c>
      <c r="H4384">
        <f t="shared" si="137"/>
        <v>13362</v>
      </c>
    </row>
    <row r="4385" spans="1:8" x14ac:dyDescent="0.3">
      <c r="A4385">
        <v>64635</v>
      </c>
      <c r="B4385" t="str">
        <f t="shared" si="136"/>
        <v/>
      </c>
      <c r="G4385">
        <v>39183</v>
      </c>
      <c r="H4385" t="str">
        <f t="shared" si="137"/>
        <v/>
      </c>
    </row>
    <row r="4386" spans="1:8" x14ac:dyDescent="0.3">
      <c r="A4386">
        <v>83542</v>
      </c>
      <c r="B4386">
        <f t="shared" si="136"/>
        <v>83542</v>
      </c>
      <c r="G4386">
        <v>62402</v>
      </c>
      <c r="H4386" t="str">
        <f t="shared" si="137"/>
        <v/>
      </c>
    </row>
    <row r="4387" spans="1:8" x14ac:dyDescent="0.3">
      <c r="A4387">
        <v>76163</v>
      </c>
      <c r="B4387">
        <f t="shared" si="136"/>
        <v>76163</v>
      </c>
      <c r="G4387">
        <v>206412</v>
      </c>
      <c r="H4387" t="str">
        <f t="shared" si="137"/>
        <v/>
      </c>
    </row>
    <row r="4388" spans="1:8" x14ac:dyDescent="0.3">
      <c r="A4388">
        <v>82675</v>
      </c>
      <c r="B4388">
        <f t="shared" si="136"/>
        <v>82675</v>
      </c>
      <c r="G4388">
        <v>201132</v>
      </c>
      <c r="H4388">
        <f t="shared" si="137"/>
        <v>201132</v>
      </c>
    </row>
    <row r="4389" spans="1:8" x14ac:dyDescent="0.3">
      <c r="A4389">
        <v>62213</v>
      </c>
      <c r="B4389">
        <f t="shared" si="136"/>
        <v>62213</v>
      </c>
      <c r="G4389">
        <v>251471</v>
      </c>
      <c r="H4389">
        <f t="shared" si="137"/>
        <v>251471</v>
      </c>
    </row>
    <row r="4390" spans="1:8" x14ac:dyDescent="0.3">
      <c r="A4390">
        <v>84892</v>
      </c>
      <c r="B4390">
        <f t="shared" si="136"/>
        <v>84892</v>
      </c>
      <c r="G4390">
        <v>112456</v>
      </c>
      <c r="H4390" t="str">
        <f t="shared" si="137"/>
        <v/>
      </c>
    </row>
    <row r="4391" spans="1:8" x14ac:dyDescent="0.3">
      <c r="A4391">
        <v>68734</v>
      </c>
      <c r="B4391">
        <f t="shared" si="136"/>
        <v>68734</v>
      </c>
      <c r="G4391">
        <v>20296</v>
      </c>
      <c r="H4391" t="str">
        <f t="shared" si="137"/>
        <v/>
      </c>
    </row>
    <row r="4392" spans="1:8" x14ac:dyDescent="0.3">
      <c r="A4392">
        <v>71552</v>
      </c>
      <c r="B4392">
        <f t="shared" si="136"/>
        <v>71552</v>
      </c>
      <c r="G4392">
        <v>25983</v>
      </c>
      <c r="H4392">
        <f t="shared" si="137"/>
        <v>25983</v>
      </c>
    </row>
    <row r="4393" spans="1:8" x14ac:dyDescent="0.3">
      <c r="A4393">
        <v>77930</v>
      </c>
      <c r="B4393">
        <f t="shared" si="136"/>
        <v>77930</v>
      </c>
      <c r="G4393">
        <v>66195</v>
      </c>
      <c r="H4393">
        <f t="shared" si="137"/>
        <v>66195</v>
      </c>
    </row>
    <row r="4394" spans="1:8" x14ac:dyDescent="0.3">
      <c r="A4394">
        <v>22970</v>
      </c>
      <c r="B4394">
        <f t="shared" si="136"/>
        <v>22970</v>
      </c>
      <c r="G4394">
        <v>16155</v>
      </c>
      <c r="H4394" t="str">
        <f t="shared" si="137"/>
        <v/>
      </c>
    </row>
    <row r="4395" spans="1:8" x14ac:dyDescent="0.3">
      <c r="A4395">
        <v>81188</v>
      </c>
      <c r="B4395">
        <f t="shared" si="136"/>
        <v>81188</v>
      </c>
      <c r="G4395">
        <v>46727</v>
      </c>
      <c r="H4395" t="str">
        <f t="shared" si="137"/>
        <v/>
      </c>
    </row>
    <row r="4396" spans="1:8" x14ac:dyDescent="0.3">
      <c r="A4396">
        <v>72570</v>
      </c>
      <c r="B4396">
        <f t="shared" si="136"/>
        <v>72570</v>
      </c>
      <c r="G4396">
        <v>55180</v>
      </c>
      <c r="H4396" t="str">
        <f t="shared" si="137"/>
        <v/>
      </c>
    </row>
    <row r="4397" spans="1:8" x14ac:dyDescent="0.3">
      <c r="A4397">
        <v>72545</v>
      </c>
      <c r="B4397">
        <f t="shared" si="136"/>
        <v>72545</v>
      </c>
      <c r="G4397">
        <v>29015</v>
      </c>
      <c r="H4397" t="str">
        <f t="shared" si="137"/>
        <v/>
      </c>
    </row>
    <row r="4398" spans="1:8" x14ac:dyDescent="0.3">
      <c r="A4398">
        <v>82390</v>
      </c>
      <c r="B4398" t="str">
        <f t="shared" si="136"/>
        <v/>
      </c>
      <c r="G4398">
        <v>91122</v>
      </c>
      <c r="H4398" t="str">
        <f t="shared" si="137"/>
        <v/>
      </c>
    </row>
    <row r="4399" spans="1:8" x14ac:dyDescent="0.3">
      <c r="A4399">
        <v>72387</v>
      </c>
      <c r="B4399">
        <f t="shared" si="136"/>
        <v>72387</v>
      </c>
      <c r="G4399">
        <v>18206</v>
      </c>
      <c r="H4399" t="str">
        <f t="shared" si="137"/>
        <v/>
      </c>
    </row>
    <row r="4400" spans="1:8" x14ac:dyDescent="0.3">
      <c r="A4400">
        <v>72331</v>
      </c>
      <c r="B4400">
        <f t="shared" si="136"/>
        <v>72331</v>
      </c>
      <c r="G4400">
        <v>320146</v>
      </c>
      <c r="H4400" t="str">
        <f t="shared" si="137"/>
        <v/>
      </c>
    </row>
    <row r="4401" spans="1:8" x14ac:dyDescent="0.3">
      <c r="A4401">
        <v>58244</v>
      </c>
      <c r="B4401" t="str">
        <f t="shared" si="136"/>
        <v/>
      </c>
      <c r="G4401">
        <v>13856</v>
      </c>
      <c r="H4401">
        <f t="shared" si="137"/>
        <v>13856</v>
      </c>
    </row>
    <row r="4402" spans="1:8" x14ac:dyDescent="0.3">
      <c r="A4402">
        <v>123025</v>
      </c>
      <c r="B4402" t="str">
        <f t="shared" si="136"/>
        <v/>
      </c>
      <c r="G4402">
        <v>219716</v>
      </c>
      <c r="H4402" t="str">
        <f t="shared" si="137"/>
        <v/>
      </c>
    </row>
    <row r="4403" spans="1:8" x14ac:dyDescent="0.3">
      <c r="A4403">
        <v>73723</v>
      </c>
      <c r="B4403" t="str">
        <f t="shared" si="136"/>
        <v/>
      </c>
      <c r="G4403">
        <v>43630</v>
      </c>
      <c r="H4403" t="str">
        <f t="shared" si="137"/>
        <v/>
      </c>
    </row>
    <row r="4404" spans="1:8" x14ac:dyDescent="0.3">
      <c r="A4404">
        <v>83666</v>
      </c>
      <c r="B4404">
        <f t="shared" si="136"/>
        <v>83666</v>
      </c>
      <c r="G4404">
        <v>56491</v>
      </c>
      <c r="H4404" t="str">
        <f t="shared" si="137"/>
        <v/>
      </c>
    </row>
    <row r="4405" spans="1:8" x14ac:dyDescent="0.3">
      <c r="A4405">
        <v>114478</v>
      </c>
      <c r="B4405" t="str">
        <f t="shared" si="136"/>
        <v/>
      </c>
      <c r="G4405">
        <v>99826</v>
      </c>
      <c r="H4405" t="str">
        <f t="shared" si="137"/>
        <v/>
      </c>
    </row>
    <row r="4406" spans="1:8" x14ac:dyDescent="0.3">
      <c r="A4406">
        <v>49049</v>
      </c>
      <c r="B4406">
        <f t="shared" si="136"/>
        <v>49049</v>
      </c>
      <c r="G4406">
        <v>186935</v>
      </c>
      <c r="H4406" t="str">
        <f t="shared" si="137"/>
        <v/>
      </c>
    </row>
    <row r="4407" spans="1:8" x14ac:dyDescent="0.3">
      <c r="A4407">
        <v>44833</v>
      </c>
      <c r="B4407">
        <f t="shared" si="136"/>
        <v>44833</v>
      </c>
      <c r="G4407">
        <v>357441</v>
      </c>
      <c r="H4407" t="str">
        <f t="shared" si="137"/>
        <v/>
      </c>
    </row>
    <row r="4408" spans="1:8" x14ac:dyDescent="0.3">
      <c r="A4408">
        <v>80271</v>
      </c>
      <c r="B4408">
        <f t="shared" si="136"/>
        <v>80271</v>
      </c>
      <c r="G4408">
        <v>19344</v>
      </c>
      <c r="H4408">
        <f t="shared" si="137"/>
        <v>19344</v>
      </c>
    </row>
    <row r="4409" spans="1:8" x14ac:dyDescent="0.3">
      <c r="A4409">
        <v>75258</v>
      </c>
      <c r="B4409" t="str">
        <f t="shared" si="136"/>
        <v/>
      </c>
      <c r="G4409">
        <v>242083</v>
      </c>
      <c r="H4409">
        <f t="shared" si="137"/>
        <v>242083</v>
      </c>
    </row>
    <row r="4410" spans="1:8" x14ac:dyDescent="0.3">
      <c r="A4410">
        <v>59962</v>
      </c>
      <c r="B4410">
        <f t="shared" si="136"/>
        <v>59962</v>
      </c>
      <c r="G4410">
        <v>18869</v>
      </c>
      <c r="H4410" t="str">
        <f t="shared" si="137"/>
        <v/>
      </c>
    </row>
    <row r="4411" spans="1:8" x14ac:dyDescent="0.3">
      <c r="A4411">
        <v>82695</v>
      </c>
      <c r="B4411">
        <f t="shared" si="136"/>
        <v>82695</v>
      </c>
      <c r="G4411">
        <v>26673</v>
      </c>
      <c r="H4411" t="str">
        <f t="shared" si="137"/>
        <v/>
      </c>
    </row>
    <row r="4412" spans="1:8" x14ac:dyDescent="0.3">
      <c r="A4412">
        <v>62764</v>
      </c>
      <c r="B4412">
        <f t="shared" si="136"/>
        <v>62764</v>
      </c>
      <c r="G4412">
        <v>41830</v>
      </c>
      <c r="H4412" t="str">
        <f t="shared" si="137"/>
        <v/>
      </c>
    </row>
    <row r="4413" spans="1:8" x14ac:dyDescent="0.3">
      <c r="A4413">
        <v>49529</v>
      </c>
      <c r="B4413">
        <f t="shared" si="136"/>
        <v>49529</v>
      </c>
      <c r="G4413">
        <v>37694</v>
      </c>
      <c r="H4413" t="str">
        <f t="shared" si="137"/>
        <v/>
      </c>
    </row>
    <row r="4414" spans="1:8" x14ac:dyDescent="0.3">
      <c r="A4414">
        <v>59967</v>
      </c>
      <c r="B4414">
        <f t="shared" si="136"/>
        <v>59967</v>
      </c>
      <c r="G4414">
        <v>63287</v>
      </c>
      <c r="H4414">
        <f t="shared" si="137"/>
        <v>63287</v>
      </c>
    </row>
    <row r="4415" spans="1:8" x14ac:dyDescent="0.3">
      <c r="A4415">
        <v>50620</v>
      </c>
      <c r="B4415">
        <f t="shared" si="136"/>
        <v>50620</v>
      </c>
      <c r="G4415">
        <v>335874</v>
      </c>
      <c r="H4415" t="str">
        <f t="shared" si="137"/>
        <v/>
      </c>
    </row>
    <row r="4416" spans="1:8" x14ac:dyDescent="0.3">
      <c r="A4416">
        <v>97630</v>
      </c>
      <c r="B4416">
        <f t="shared" si="136"/>
        <v>97630</v>
      </c>
      <c r="G4416">
        <v>34592</v>
      </c>
      <c r="H4416">
        <f t="shared" si="137"/>
        <v>34592</v>
      </c>
    </row>
    <row r="4417" spans="1:8" x14ac:dyDescent="0.3">
      <c r="A4417">
        <v>70435</v>
      </c>
      <c r="B4417">
        <f t="shared" si="136"/>
        <v>70435</v>
      </c>
      <c r="G4417">
        <v>92635</v>
      </c>
      <c r="H4417" t="str">
        <f t="shared" si="137"/>
        <v/>
      </c>
    </row>
    <row r="4418" spans="1:8" x14ac:dyDescent="0.3">
      <c r="A4418">
        <v>57165</v>
      </c>
      <c r="B4418">
        <f t="shared" si="136"/>
        <v>57165</v>
      </c>
      <c r="G4418">
        <v>258755</v>
      </c>
      <c r="H4418" t="str">
        <f t="shared" si="137"/>
        <v/>
      </c>
    </row>
    <row r="4419" spans="1:8" x14ac:dyDescent="0.3">
      <c r="A4419">
        <v>85446</v>
      </c>
      <c r="B4419">
        <f t="shared" ref="B4419:B4482" si="138">IFERROR(VLOOKUP(A4419,$G$2:$G$4804,1,FALSE),"")</f>
        <v>85446</v>
      </c>
      <c r="G4419">
        <v>96534</v>
      </c>
      <c r="H4419" t="str">
        <f t="shared" ref="H4419:H4482" si="139">IFERROR(VLOOKUP(G4419,$A$2:$A$10867,1,FALSE),"")</f>
        <v/>
      </c>
    </row>
    <row r="4420" spans="1:8" x14ac:dyDescent="0.3">
      <c r="A4420">
        <v>76726</v>
      </c>
      <c r="B4420">
        <f t="shared" si="138"/>
        <v>76726</v>
      </c>
      <c r="G4420">
        <v>21283</v>
      </c>
      <c r="H4420" t="str">
        <f t="shared" si="139"/>
        <v/>
      </c>
    </row>
    <row r="4421" spans="1:8" x14ac:dyDescent="0.3">
      <c r="A4421">
        <v>75674</v>
      </c>
      <c r="B4421">
        <f t="shared" si="138"/>
        <v>75674</v>
      </c>
      <c r="G4421">
        <v>272724</v>
      </c>
      <c r="H4421" t="str">
        <f t="shared" si="139"/>
        <v/>
      </c>
    </row>
    <row r="4422" spans="1:8" x14ac:dyDescent="0.3">
      <c r="A4422">
        <v>76492</v>
      </c>
      <c r="B4422">
        <f t="shared" si="138"/>
        <v>76492</v>
      </c>
      <c r="G4422">
        <v>84178</v>
      </c>
      <c r="H4422">
        <f t="shared" si="139"/>
        <v>84178</v>
      </c>
    </row>
    <row r="4423" spans="1:8" x14ac:dyDescent="0.3">
      <c r="A4423">
        <v>82507</v>
      </c>
      <c r="B4423">
        <f t="shared" si="138"/>
        <v>82507</v>
      </c>
      <c r="G4423">
        <v>101179</v>
      </c>
      <c r="H4423">
        <f t="shared" si="139"/>
        <v>101179</v>
      </c>
    </row>
    <row r="4424" spans="1:8" x14ac:dyDescent="0.3">
      <c r="A4424">
        <v>87826</v>
      </c>
      <c r="B4424">
        <f t="shared" si="138"/>
        <v>87826</v>
      </c>
      <c r="G4424">
        <v>52462</v>
      </c>
      <c r="H4424" t="str">
        <f t="shared" si="139"/>
        <v/>
      </c>
    </row>
    <row r="4425" spans="1:8" x14ac:dyDescent="0.3">
      <c r="A4425">
        <v>77016</v>
      </c>
      <c r="B4425">
        <f t="shared" si="138"/>
        <v>77016</v>
      </c>
      <c r="G4425">
        <v>269057</v>
      </c>
      <c r="H4425" t="str">
        <f t="shared" si="139"/>
        <v/>
      </c>
    </row>
    <row r="4426" spans="1:8" x14ac:dyDescent="0.3">
      <c r="A4426">
        <v>96724</v>
      </c>
      <c r="B4426">
        <f t="shared" si="138"/>
        <v>96724</v>
      </c>
      <c r="G4426">
        <v>287524</v>
      </c>
      <c r="H4426">
        <f t="shared" si="139"/>
        <v>287524</v>
      </c>
    </row>
    <row r="4427" spans="1:8" x14ac:dyDescent="0.3">
      <c r="A4427">
        <v>72976</v>
      </c>
      <c r="B4427">
        <f t="shared" si="138"/>
        <v>72976</v>
      </c>
      <c r="G4427">
        <v>206213</v>
      </c>
      <c r="H4427">
        <f t="shared" si="139"/>
        <v>206213</v>
      </c>
    </row>
    <row r="4428" spans="1:8" x14ac:dyDescent="0.3">
      <c r="A4428">
        <v>76494</v>
      </c>
      <c r="B4428">
        <f t="shared" si="138"/>
        <v>76494</v>
      </c>
      <c r="G4428">
        <v>248402</v>
      </c>
      <c r="H4428" t="str">
        <f t="shared" si="139"/>
        <v/>
      </c>
    </row>
    <row r="4429" spans="1:8" x14ac:dyDescent="0.3">
      <c r="A4429">
        <v>76493</v>
      </c>
      <c r="B4429">
        <f t="shared" si="138"/>
        <v>76493</v>
      </c>
      <c r="G4429">
        <v>29146</v>
      </c>
      <c r="H4429">
        <f t="shared" si="139"/>
        <v>29146</v>
      </c>
    </row>
    <row r="4430" spans="1:8" x14ac:dyDescent="0.3">
      <c r="A4430">
        <v>10679</v>
      </c>
      <c r="B4430" t="str">
        <f t="shared" si="138"/>
        <v/>
      </c>
      <c r="G4430">
        <v>207769</v>
      </c>
      <c r="H4430">
        <f t="shared" si="139"/>
        <v>207769</v>
      </c>
    </row>
    <row r="4431" spans="1:8" x14ac:dyDescent="0.3">
      <c r="A4431">
        <v>77877</v>
      </c>
      <c r="B4431">
        <f t="shared" si="138"/>
        <v>77877</v>
      </c>
      <c r="G4431">
        <v>271185</v>
      </c>
      <c r="H4431">
        <f t="shared" si="139"/>
        <v>271185</v>
      </c>
    </row>
    <row r="4432" spans="1:8" x14ac:dyDescent="0.3">
      <c r="A4432">
        <v>57214</v>
      </c>
      <c r="B4432">
        <f t="shared" si="138"/>
        <v>57214</v>
      </c>
      <c r="G4432">
        <v>29731</v>
      </c>
      <c r="H4432" t="str">
        <f t="shared" si="139"/>
        <v/>
      </c>
    </row>
    <row r="4433" spans="1:8" x14ac:dyDescent="0.3">
      <c r="A4433">
        <v>77866</v>
      </c>
      <c r="B4433">
        <f t="shared" si="138"/>
        <v>77866</v>
      </c>
      <c r="G4433">
        <v>292539</v>
      </c>
      <c r="H4433" t="str">
        <f t="shared" si="139"/>
        <v/>
      </c>
    </row>
    <row r="4434" spans="1:8" x14ac:dyDescent="0.3">
      <c r="A4434">
        <v>111969</v>
      </c>
      <c r="B4434" t="str">
        <f t="shared" si="138"/>
        <v/>
      </c>
      <c r="G4434">
        <v>654</v>
      </c>
      <c r="H4434" t="str">
        <f t="shared" si="139"/>
        <v/>
      </c>
    </row>
    <row r="4435" spans="1:8" x14ac:dyDescent="0.3">
      <c r="A4435">
        <v>80321</v>
      </c>
      <c r="B4435">
        <f t="shared" si="138"/>
        <v>80321</v>
      </c>
      <c r="G4435">
        <v>91070</v>
      </c>
      <c r="H4435">
        <f t="shared" si="139"/>
        <v>91070</v>
      </c>
    </row>
    <row r="4436" spans="1:8" x14ac:dyDescent="0.3">
      <c r="A4436">
        <v>140420</v>
      </c>
      <c r="B4436" t="str">
        <f t="shared" si="138"/>
        <v/>
      </c>
      <c r="G4436">
        <v>2009</v>
      </c>
      <c r="H4436" t="str">
        <f t="shared" si="139"/>
        <v/>
      </c>
    </row>
    <row r="4437" spans="1:8" x14ac:dyDescent="0.3">
      <c r="A4437">
        <v>82633</v>
      </c>
      <c r="B4437" t="str">
        <f t="shared" si="138"/>
        <v/>
      </c>
      <c r="G4437">
        <v>323270</v>
      </c>
      <c r="H4437" t="str">
        <f t="shared" si="139"/>
        <v/>
      </c>
    </row>
    <row r="4438" spans="1:8" x14ac:dyDescent="0.3">
      <c r="A4438">
        <v>79548</v>
      </c>
      <c r="B4438" t="str">
        <f t="shared" si="138"/>
        <v/>
      </c>
      <c r="G4438">
        <v>2652</v>
      </c>
      <c r="H4438">
        <f t="shared" si="139"/>
        <v>2652</v>
      </c>
    </row>
    <row r="4439" spans="1:8" x14ac:dyDescent="0.3">
      <c r="A4439">
        <v>70436</v>
      </c>
      <c r="B4439">
        <f t="shared" si="138"/>
        <v>70436</v>
      </c>
      <c r="G4439">
        <v>9813</v>
      </c>
      <c r="H4439">
        <f t="shared" si="139"/>
        <v>9813</v>
      </c>
    </row>
    <row r="4440" spans="1:8" x14ac:dyDescent="0.3">
      <c r="A4440">
        <v>80585</v>
      </c>
      <c r="B4440">
        <f t="shared" si="138"/>
        <v>80585</v>
      </c>
      <c r="G4440">
        <v>60421</v>
      </c>
      <c r="H4440" t="str">
        <f t="shared" si="139"/>
        <v/>
      </c>
    </row>
    <row r="4441" spans="1:8" x14ac:dyDescent="0.3">
      <c r="A4441">
        <v>127493</v>
      </c>
      <c r="B4441">
        <f t="shared" si="138"/>
        <v>127493</v>
      </c>
      <c r="G4441">
        <v>157354</v>
      </c>
      <c r="H4441">
        <f t="shared" si="139"/>
        <v>157354</v>
      </c>
    </row>
    <row r="4442" spans="1:8" x14ac:dyDescent="0.3">
      <c r="A4442">
        <v>97434</v>
      </c>
      <c r="B4442" t="str">
        <f t="shared" si="138"/>
        <v/>
      </c>
      <c r="G4442">
        <v>127867</v>
      </c>
      <c r="H4442">
        <f t="shared" si="139"/>
        <v>127867</v>
      </c>
    </row>
    <row r="4443" spans="1:8" x14ac:dyDescent="0.3">
      <c r="A4443">
        <v>82684</v>
      </c>
      <c r="B4443">
        <f t="shared" si="138"/>
        <v>82684</v>
      </c>
      <c r="G4443">
        <v>3170</v>
      </c>
      <c r="H4443" t="str">
        <f t="shared" si="139"/>
        <v/>
      </c>
    </row>
    <row r="4444" spans="1:8" x14ac:dyDescent="0.3">
      <c r="A4444">
        <v>80035</v>
      </c>
      <c r="B4444">
        <f t="shared" si="138"/>
        <v>80035</v>
      </c>
      <c r="G4444">
        <v>14014</v>
      </c>
      <c r="H4444" t="str">
        <f t="shared" si="139"/>
        <v/>
      </c>
    </row>
    <row r="4445" spans="1:8" x14ac:dyDescent="0.3">
      <c r="A4445">
        <v>72197</v>
      </c>
      <c r="B4445">
        <f t="shared" si="138"/>
        <v>72197</v>
      </c>
      <c r="G4445">
        <v>15708</v>
      </c>
      <c r="H4445">
        <f t="shared" si="139"/>
        <v>15708</v>
      </c>
    </row>
    <row r="4446" spans="1:8" x14ac:dyDescent="0.3">
      <c r="A4446">
        <v>68722</v>
      </c>
      <c r="B4446">
        <f t="shared" si="138"/>
        <v>68722</v>
      </c>
      <c r="G4446">
        <v>146882</v>
      </c>
      <c r="H4446" t="str">
        <f t="shared" si="139"/>
        <v/>
      </c>
    </row>
    <row r="4447" spans="1:8" x14ac:dyDescent="0.3">
      <c r="A4447">
        <v>136911</v>
      </c>
      <c r="B4447" t="str">
        <f t="shared" si="138"/>
        <v/>
      </c>
      <c r="G4447">
        <v>215918</v>
      </c>
      <c r="H4447" t="str">
        <f t="shared" si="139"/>
        <v/>
      </c>
    </row>
    <row r="4448" spans="1:8" x14ac:dyDescent="0.3">
      <c r="A4448">
        <v>72207</v>
      </c>
      <c r="B4448">
        <f t="shared" si="138"/>
        <v>72207</v>
      </c>
      <c r="G4448">
        <v>84200</v>
      </c>
      <c r="H4448">
        <f t="shared" si="139"/>
        <v>84200</v>
      </c>
    </row>
    <row r="4449" spans="1:8" x14ac:dyDescent="0.3">
      <c r="A4449">
        <v>89492</v>
      </c>
      <c r="B4449">
        <f t="shared" si="138"/>
        <v>89492</v>
      </c>
      <c r="G4449">
        <v>84184</v>
      </c>
      <c r="H4449">
        <f t="shared" si="139"/>
        <v>84184</v>
      </c>
    </row>
    <row r="4450" spans="1:8" x14ac:dyDescent="0.3">
      <c r="A4450">
        <v>81796</v>
      </c>
      <c r="B4450">
        <f t="shared" si="138"/>
        <v>81796</v>
      </c>
      <c r="G4450">
        <v>45767</v>
      </c>
      <c r="H4450" t="str">
        <f t="shared" si="139"/>
        <v/>
      </c>
    </row>
    <row r="4451" spans="1:8" x14ac:dyDescent="0.3">
      <c r="A4451">
        <v>50647</v>
      </c>
      <c r="B4451">
        <f t="shared" si="138"/>
        <v>50647</v>
      </c>
      <c r="G4451">
        <v>14823</v>
      </c>
      <c r="H4451">
        <f t="shared" si="139"/>
        <v>14823</v>
      </c>
    </row>
    <row r="4452" spans="1:8" x14ac:dyDescent="0.3">
      <c r="A4452">
        <v>65086</v>
      </c>
      <c r="B4452">
        <f t="shared" si="138"/>
        <v>65086</v>
      </c>
      <c r="G4452">
        <v>367551</v>
      </c>
      <c r="H4452">
        <f t="shared" si="139"/>
        <v>367551</v>
      </c>
    </row>
    <row r="4453" spans="1:8" x14ac:dyDescent="0.3">
      <c r="A4453">
        <v>62214</v>
      </c>
      <c r="B4453">
        <f t="shared" si="138"/>
        <v>62214</v>
      </c>
      <c r="G4453">
        <v>343409</v>
      </c>
      <c r="H4453" t="str">
        <f t="shared" si="139"/>
        <v/>
      </c>
    </row>
    <row r="4454" spans="1:8" x14ac:dyDescent="0.3">
      <c r="A4454">
        <v>87428</v>
      </c>
      <c r="B4454">
        <f t="shared" si="138"/>
        <v>87428</v>
      </c>
      <c r="G4454">
        <v>60243</v>
      </c>
      <c r="H4454" t="str">
        <f t="shared" si="139"/>
        <v/>
      </c>
    </row>
    <row r="4455" spans="1:8" x14ac:dyDescent="0.3">
      <c r="A4455">
        <v>59961</v>
      </c>
      <c r="B4455">
        <f t="shared" si="138"/>
        <v>59961</v>
      </c>
      <c r="G4455">
        <v>57294</v>
      </c>
      <c r="H4455" t="str">
        <f t="shared" si="139"/>
        <v/>
      </c>
    </row>
    <row r="4456" spans="1:8" x14ac:dyDescent="0.3">
      <c r="A4456">
        <v>82525</v>
      </c>
      <c r="B4456">
        <f t="shared" si="138"/>
        <v>82525</v>
      </c>
      <c r="G4456">
        <v>11446</v>
      </c>
      <c r="H4456">
        <f t="shared" si="139"/>
        <v>11446</v>
      </c>
    </row>
    <row r="4457" spans="1:8" x14ac:dyDescent="0.3">
      <c r="A4457">
        <v>80389</v>
      </c>
      <c r="B4457" t="str">
        <f t="shared" si="138"/>
        <v/>
      </c>
      <c r="G4457">
        <v>47889</v>
      </c>
      <c r="H4457" t="str">
        <f t="shared" si="139"/>
        <v/>
      </c>
    </row>
    <row r="4458" spans="1:8" x14ac:dyDescent="0.3">
      <c r="A4458">
        <v>116613</v>
      </c>
      <c r="B4458">
        <f t="shared" si="138"/>
        <v>116613</v>
      </c>
      <c r="G4458">
        <v>25461</v>
      </c>
      <c r="H4458" t="str">
        <f t="shared" si="139"/>
        <v/>
      </c>
    </row>
    <row r="4459" spans="1:8" x14ac:dyDescent="0.3">
      <c r="A4459">
        <v>84199</v>
      </c>
      <c r="B4459" t="str">
        <f t="shared" si="138"/>
        <v/>
      </c>
      <c r="G4459">
        <v>905</v>
      </c>
      <c r="H4459" t="str">
        <f t="shared" si="139"/>
        <v/>
      </c>
    </row>
    <row r="4460" spans="1:8" x14ac:dyDescent="0.3">
      <c r="A4460">
        <v>87502</v>
      </c>
      <c r="B4460">
        <f t="shared" si="138"/>
        <v>87502</v>
      </c>
      <c r="G4460">
        <v>279759</v>
      </c>
      <c r="H4460" t="str">
        <f t="shared" si="139"/>
        <v/>
      </c>
    </row>
    <row r="4461" spans="1:8" x14ac:dyDescent="0.3">
      <c r="A4461">
        <v>49527</v>
      </c>
      <c r="B4461">
        <f t="shared" si="138"/>
        <v>49527</v>
      </c>
      <c r="G4461">
        <v>78705</v>
      </c>
      <c r="H4461" t="str">
        <f t="shared" si="139"/>
        <v/>
      </c>
    </row>
    <row r="4462" spans="1:8" x14ac:dyDescent="0.3">
      <c r="A4462">
        <v>86838</v>
      </c>
      <c r="B4462">
        <f t="shared" si="138"/>
        <v>86838</v>
      </c>
      <c r="G4462">
        <v>25212</v>
      </c>
      <c r="H4462" t="str">
        <f t="shared" si="139"/>
        <v/>
      </c>
    </row>
    <row r="4463" spans="1:8" x14ac:dyDescent="0.3">
      <c r="A4463">
        <v>78698</v>
      </c>
      <c r="B4463">
        <f t="shared" si="138"/>
        <v>78698</v>
      </c>
      <c r="G4463">
        <v>26899</v>
      </c>
      <c r="H4463" t="str">
        <f t="shared" si="139"/>
        <v/>
      </c>
    </row>
    <row r="4464" spans="1:8" x14ac:dyDescent="0.3">
      <c r="A4464">
        <v>86467</v>
      </c>
      <c r="B4464" t="str">
        <f t="shared" si="138"/>
        <v/>
      </c>
      <c r="G4464">
        <v>146269</v>
      </c>
      <c r="H4464" t="str">
        <f t="shared" si="139"/>
        <v/>
      </c>
    </row>
    <row r="4465" spans="1:8" x14ac:dyDescent="0.3">
      <c r="A4465">
        <v>125509</v>
      </c>
      <c r="B4465" t="str">
        <f t="shared" si="138"/>
        <v/>
      </c>
      <c r="G4465">
        <v>292483</v>
      </c>
      <c r="H4465">
        <f t="shared" si="139"/>
        <v>292483</v>
      </c>
    </row>
    <row r="4466" spans="1:8" x14ac:dyDescent="0.3">
      <c r="A4466">
        <v>103620</v>
      </c>
      <c r="B4466">
        <f t="shared" si="138"/>
        <v>103620</v>
      </c>
      <c r="G4466">
        <v>14451</v>
      </c>
      <c r="H4466" t="str">
        <f t="shared" si="139"/>
        <v/>
      </c>
    </row>
    <row r="4467" spans="1:8" x14ac:dyDescent="0.3">
      <c r="A4467">
        <v>127517</v>
      </c>
      <c r="B4467" t="str">
        <f t="shared" si="138"/>
        <v/>
      </c>
      <c r="G4467">
        <v>10105</v>
      </c>
      <c r="H4467">
        <f t="shared" si="139"/>
        <v>10105</v>
      </c>
    </row>
    <row r="4468" spans="1:8" x14ac:dyDescent="0.3">
      <c r="A4468">
        <v>98548</v>
      </c>
      <c r="B4468" t="str">
        <f t="shared" si="138"/>
        <v/>
      </c>
      <c r="G4468">
        <v>211557</v>
      </c>
      <c r="H4468" t="str">
        <f t="shared" si="139"/>
        <v/>
      </c>
    </row>
    <row r="4469" spans="1:8" x14ac:dyDescent="0.3">
      <c r="A4469">
        <v>71668</v>
      </c>
      <c r="B4469" t="str">
        <f t="shared" si="138"/>
        <v/>
      </c>
      <c r="G4469">
        <v>838</v>
      </c>
      <c r="H4469">
        <f t="shared" si="139"/>
        <v>838</v>
      </c>
    </row>
    <row r="4470" spans="1:8" x14ac:dyDescent="0.3">
      <c r="A4470">
        <v>112336</v>
      </c>
      <c r="B4470" t="str">
        <f t="shared" si="138"/>
        <v/>
      </c>
      <c r="G4470">
        <v>40862</v>
      </c>
      <c r="H4470" t="str">
        <f t="shared" si="139"/>
        <v/>
      </c>
    </row>
    <row r="4471" spans="1:8" x14ac:dyDescent="0.3">
      <c r="A4471">
        <v>77883</v>
      </c>
      <c r="B4471">
        <f t="shared" si="138"/>
        <v>77883</v>
      </c>
      <c r="G4471">
        <v>13158</v>
      </c>
      <c r="H4471">
        <f t="shared" si="139"/>
        <v>13158</v>
      </c>
    </row>
    <row r="4472" spans="1:8" x14ac:dyDescent="0.3">
      <c r="A4472">
        <v>61012</v>
      </c>
      <c r="B4472">
        <f t="shared" si="138"/>
        <v>61012</v>
      </c>
      <c r="G4472">
        <v>84332</v>
      </c>
      <c r="H4472">
        <f t="shared" si="139"/>
        <v>84332</v>
      </c>
    </row>
    <row r="4473" spans="1:8" x14ac:dyDescent="0.3">
      <c r="A4473">
        <v>64689</v>
      </c>
      <c r="B4473">
        <f t="shared" si="138"/>
        <v>64689</v>
      </c>
      <c r="G4473">
        <v>74510</v>
      </c>
      <c r="H4473">
        <f t="shared" si="139"/>
        <v>74510</v>
      </c>
    </row>
    <row r="4474" spans="1:8" x14ac:dyDescent="0.3">
      <c r="A4474">
        <v>77948</v>
      </c>
      <c r="B4474">
        <f t="shared" si="138"/>
        <v>77948</v>
      </c>
      <c r="G4474">
        <v>74725</v>
      </c>
      <c r="H4474">
        <f t="shared" si="139"/>
        <v>74725</v>
      </c>
    </row>
    <row r="4475" spans="1:8" x14ac:dyDescent="0.3">
      <c r="A4475">
        <v>133121</v>
      </c>
      <c r="B4475" t="str">
        <f t="shared" si="138"/>
        <v/>
      </c>
      <c r="G4475">
        <v>58428</v>
      </c>
      <c r="H4475">
        <f t="shared" si="139"/>
        <v>58428</v>
      </c>
    </row>
    <row r="4476" spans="1:8" x14ac:dyDescent="0.3">
      <c r="A4476">
        <v>60599</v>
      </c>
      <c r="B4476">
        <f t="shared" si="138"/>
        <v>60599</v>
      </c>
      <c r="G4476">
        <v>8416</v>
      </c>
      <c r="H4476" t="str">
        <f t="shared" si="139"/>
        <v/>
      </c>
    </row>
    <row r="4477" spans="1:8" x14ac:dyDescent="0.3">
      <c r="A4477">
        <v>68812</v>
      </c>
      <c r="B4477">
        <f t="shared" si="138"/>
        <v>68812</v>
      </c>
      <c r="G4477">
        <v>36584</v>
      </c>
      <c r="H4477" t="str">
        <f t="shared" si="139"/>
        <v/>
      </c>
    </row>
    <row r="4478" spans="1:8" x14ac:dyDescent="0.3">
      <c r="A4478">
        <v>77953</v>
      </c>
      <c r="B4478">
        <f t="shared" si="138"/>
        <v>77953</v>
      </c>
      <c r="G4478">
        <v>13429</v>
      </c>
      <c r="H4478">
        <f t="shared" si="139"/>
        <v>13429</v>
      </c>
    </row>
    <row r="4479" spans="1:8" x14ac:dyDescent="0.3">
      <c r="A4479">
        <v>90369</v>
      </c>
      <c r="B4479">
        <f t="shared" si="138"/>
        <v>90369</v>
      </c>
      <c r="G4479">
        <v>9022</v>
      </c>
      <c r="H4479">
        <f t="shared" si="139"/>
        <v>9022</v>
      </c>
    </row>
    <row r="4480" spans="1:8" x14ac:dyDescent="0.3">
      <c r="A4480">
        <v>60747</v>
      </c>
      <c r="B4480" t="str">
        <f t="shared" si="138"/>
        <v/>
      </c>
      <c r="G4480">
        <v>22530</v>
      </c>
      <c r="H4480" t="str">
        <f t="shared" si="139"/>
        <v/>
      </c>
    </row>
    <row r="4481" spans="1:8" x14ac:dyDescent="0.3">
      <c r="A4481">
        <v>75638</v>
      </c>
      <c r="B4481">
        <f t="shared" si="138"/>
        <v>75638</v>
      </c>
      <c r="G4481">
        <v>288</v>
      </c>
      <c r="H4481" t="str">
        <f t="shared" si="139"/>
        <v/>
      </c>
    </row>
    <row r="4482" spans="1:8" x14ac:dyDescent="0.3">
      <c r="A4482">
        <v>76489</v>
      </c>
      <c r="B4482">
        <f t="shared" si="138"/>
        <v>76489</v>
      </c>
      <c r="G4482">
        <v>14275</v>
      </c>
      <c r="H4482">
        <f t="shared" si="139"/>
        <v>14275</v>
      </c>
    </row>
    <row r="4483" spans="1:8" x14ac:dyDescent="0.3">
      <c r="A4483">
        <v>82696</v>
      </c>
      <c r="B4483">
        <f t="shared" ref="B4483:B4546" si="140">IFERROR(VLOOKUP(A4483,$G$2:$G$4804,1,FALSE),"")</f>
        <v>82696</v>
      </c>
      <c r="G4483">
        <v>2287</v>
      </c>
      <c r="H4483">
        <f t="shared" ref="H4483:H4546" si="141">IFERROR(VLOOKUP(G4483,$A$2:$A$10867,1,FALSE),"")</f>
        <v>2287</v>
      </c>
    </row>
    <row r="4484" spans="1:8" x14ac:dyDescent="0.3">
      <c r="A4484">
        <v>95516</v>
      </c>
      <c r="B4484" t="str">
        <f t="shared" si="140"/>
        <v/>
      </c>
      <c r="G4484">
        <v>18734</v>
      </c>
      <c r="H4484">
        <f t="shared" si="141"/>
        <v>18734</v>
      </c>
    </row>
    <row r="4485" spans="1:8" x14ac:dyDescent="0.3">
      <c r="A4485">
        <v>60281</v>
      </c>
      <c r="B4485" t="str">
        <f t="shared" si="140"/>
        <v/>
      </c>
      <c r="G4485">
        <v>206197</v>
      </c>
      <c r="H4485">
        <f t="shared" si="141"/>
        <v>206197</v>
      </c>
    </row>
    <row r="4486" spans="1:8" x14ac:dyDescent="0.3">
      <c r="A4486">
        <v>97430</v>
      </c>
      <c r="B4486">
        <f t="shared" si="140"/>
        <v>97430</v>
      </c>
      <c r="G4486">
        <v>26837</v>
      </c>
      <c r="H4486" t="str">
        <f t="shared" si="141"/>
        <v/>
      </c>
    </row>
    <row r="4487" spans="1:8" x14ac:dyDescent="0.3">
      <c r="A4487">
        <v>74387</v>
      </c>
      <c r="B4487" t="str">
        <f t="shared" si="140"/>
        <v/>
      </c>
      <c r="G4487">
        <v>7859</v>
      </c>
      <c r="H4487">
        <f t="shared" si="141"/>
        <v>7859</v>
      </c>
    </row>
    <row r="4488" spans="1:8" x14ac:dyDescent="0.3">
      <c r="A4488">
        <v>134375</v>
      </c>
      <c r="B4488" t="str">
        <f t="shared" si="140"/>
        <v/>
      </c>
      <c r="G4488">
        <v>302579</v>
      </c>
      <c r="H4488" t="str">
        <f t="shared" si="141"/>
        <v/>
      </c>
    </row>
    <row r="4489" spans="1:8" x14ac:dyDescent="0.3">
      <c r="A4489">
        <v>102780</v>
      </c>
      <c r="B4489" t="str">
        <f t="shared" si="140"/>
        <v/>
      </c>
      <c r="G4489">
        <v>51955</v>
      </c>
      <c r="H4489" t="str">
        <f t="shared" si="141"/>
        <v/>
      </c>
    </row>
    <row r="4490" spans="1:8" x14ac:dyDescent="0.3">
      <c r="A4490">
        <v>72358</v>
      </c>
      <c r="B4490">
        <f t="shared" si="140"/>
        <v>72358</v>
      </c>
      <c r="G4490">
        <v>376004</v>
      </c>
      <c r="H4490" t="str">
        <f t="shared" si="141"/>
        <v/>
      </c>
    </row>
    <row r="4491" spans="1:8" x14ac:dyDescent="0.3">
      <c r="A4491">
        <v>115290</v>
      </c>
      <c r="B4491" t="str">
        <f t="shared" si="140"/>
        <v/>
      </c>
      <c r="G4491">
        <v>158752</v>
      </c>
      <c r="H4491">
        <f t="shared" si="141"/>
        <v>158752</v>
      </c>
    </row>
    <row r="4492" spans="1:8" x14ac:dyDescent="0.3">
      <c r="A4492">
        <v>109099</v>
      </c>
      <c r="B4492" t="str">
        <f t="shared" si="140"/>
        <v/>
      </c>
      <c r="G4492">
        <v>40658</v>
      </c>
      <c r="H4492" t="str">
        <f t="shared" si="141"/>
        <v/>
      </c>
    </row>
    <row r="4493" spans="1:8" x14ac:dyDescent="0.3">
      <c r="A4493">
        <v>81446</v>
      </c>
      <c r="B4493" t="str">
        <f t="shared" si="140"/>
        <v/>
      </c>
      <c r="G4493">
        <v>296943</v>
      </c>
      <c r="H4493" t="str">
        <f t="shared" si="141"/>
        <v/>
      </c>
    </row>
    <row r="4494" spans="1:8" x14ac:dyDescent="0.3">
      <c r="A4494">
        <v>87825</v>
      </c>
      <c r="B4494">
        <f t="shared" si="140"/>
        <v>87825</v>
      </c>
      <c r="G4494">
        <v>118612</v>
      </c>
      <c r="H4494">
        <f t="shared" si="141"/>
        <v>118612</v>
      </c>
    </row>
    <row r="4495" spans="1:8" x14ac:dyDescent="0.3">
      <c r="A4495">
        <v>81836</v>
      </c>
      <c r="B4495">
        <f t="shared" si="140"/>
        <v>81836</v>
      </c>
      <c r="G4495">
        <v>138976</v>
      </c>
      <c r="H4495" t="str">
        <f t="shared" si="141"/>
        <v/>
      </c>
    </row>
    <row r="4496" spans="1:8" x14ac:dyDescent="0.3">
      <c r="A4496">
        <v>93856</v>
      </c>
      <c r="B4496">
        <f t="shared" si="140"/>
        <v>93856</v>
      </c>
      <c r="G4496">
        <v>323967</v>
      </c>
      <c r="H4496">
        <f t="shared" si="141"/>
        <v>323967</v>
      </c>
    </row>
    <row r="4497" spans="1:8" x14ac:dyDescent="0.3">
      <c r="A4497">
        <v>94901</v>
      </c>
      <c r="B4497" t="str">
        <f t="shared" si="140"/>
        <v/>
      </c>
      <c r="G4497">
        <v>3080</v>
      </c>
      <c r="H4497" t="str">
        <f t="shared" si="141"/>
        <v/>
      </c>
    </row>
    <row r="4498" spans="1:8" x14ac:dyDescent="0.3">
      <c r="A4498">
        <v>112200</v>
      </c>
      <c r="B4498" t="str">
        <f t="shared" si="140"/>
        <v/>
      </c>
      <c r="G4498">
        <v>2667</v>
      </c>
      <c r="H4498">
        <f t="shared" si="141"/>
        <v>2667</v>
      </c>
    </row>
    <row r="4499" spans="1:8" x14ac:dyDescent="0.3">
      <c r="A4499">
        <v>82505</v>
      </c>
      <c r="B4499">
        <f t="shared" si="140"/>
        <v>82505</v>
      </c>
      <c r="G4499">
        <v>9459</v>
      </c>
      <c r="H4499">
        <f t="shared" si="141"/>
        <v>9459</v>
      </c>
    </row>
    <row r="4500" spans="1:8" x14ac:dyDescent="0.3">
      <c r="A4500">
        <v>94348</v>
      </c>
      <c r="B4500">
        <f t="shared" si="140"/>
        <v>94348</v>
      </c>
      <c r="G4500">
        <v>11598</v>
      </c>
      <c r="H4500">
        <f t="shared" si="141"/>
        <v>11598</v>
      </c>
    </row>
    <row r="4501" spans="1:8" x14ac:dyDescent="0.3">
      <c r="A4501">
        <v>54054</v>
      </c>
      <c r="B4501">
        <f t="shared" si="140"/>
        <v>54054</v>
      </c>
      <c r="G4501">
        <v>26916</v>
      </c>
      <c r="H4501" t="str">
        <f t="shared" si="141"/>
        <v/>
      </c>
    </row>
    <row r="4502" spans="1:8" x14ac:dyDescent="0.3">
      <c r="A4502">
        <v>121826</v>
      </c>
      <c r="B4502">
        <f t="shared" si="140"/>
        <v>121826</v>
      </c>
      <c r="G4502">
        <v>181940</v>
      </c>
      <c r="H4502" t="str">
        <f t="shared" si="141"/>
        <v/>
      </c>
    </row>
    <row r="4503" spans="1:8" x14ac:dyDescent="0.3">
      <c r="A4503">
        <v>84305</v>
      </c>
      <c r="B4503" t="str">
        <f t="shared" si="140"/>
        <v/>
      </c>
      <c r="G4503">
        <v>125263</v>
      </c>
      <c r="H4503" t="str">
        <f t="shared" si="141"/>
        <v/>
      </c>
    </row>
    <row r="4504" spans="1:8" x14ac:dyDescent="0.3">
      <c r="A4504">
        <v>71864</v>
      </c>
      <c r="B4504">
        <f t="shared" si="140"/>
        <v>71864</v>
      </c>
      <c r="G4504">
        <v>263503</v>
      </c>
      <c r="H4504" t="str">
        <f t="shared" si="141"/>
        <v/>
      </c>
    </row>
    <row r="4505" spans="1:8" x14ac:dyDescent="0.3">
      <c r="A4505">
        <v>103332</v>
      </c>
      <c r="B4505" t="str">
        <f t="shared" si="140"/>
        <v/>
      </c>
      <c r="G4505">
        <v>324322</v>
      </c>
      <c r="H4505" t="str">
        <f t="shared" si="141"/>
        <v/>
      </c>
    </row>
    <row r="4506" spans="1:8" x14ac:dyDescent="0.3">
      <c r="A4506">
        <v>84178</v>
      </c>
      <c r="B4506">
        <f t="shared" si="140"/>
        <v>84178</v>
      </c>
      <c r="G4506">
        <v>331493</v>
      </c>
      <c r="H4506" t="str">
        <f t="shared" si="141"/>
        <v/>
      </c>
    </row>
    <row r="4507" spans="1:8" x14ac:dyDescent="0.3">
      <c r="A4507">
        <v>77174</v>
      </c>
      <c r="B4507">
        <f t="shared" si="140"/>
        <v>77174</v>
      </c>
      <c r="G4507">
        <v>375950</v>
      </c>
      <c r="H4507" t="str">
        <f t="shared" si="141"/>
        <v/>
      </c>
    </row>
    <row r="4508" spans="1:8" x14ac:dyDescent="0.3">
      <c r="A4508">
        <v>133694</v>
      </c>
      <c r="B4508">
        <f t="shared" si="140"/>
        <v>133694</v>
      </c>
      <c r="G4508">
        <v>278348</v>
      </c>
      <c r="H4508" t="str">
        <f t="shared" si="141"/>
        <v/>
      </c>
    </row>
    <row r="4509" spans="1:8" x14ac:dyDescent="0.3">
      <c r="A4509">
        <v>82650</v>
      </c>
      <c r="B4509">
        <f t="shared" si="140"/>
        <v>82650</v>
      </c>
      <c r="G4509">
        <v>704</v>
      </c>
      <c r="H4509">
        <f t="shared" si="141"/>
        <v>704</v>
      </c>
    </row>
    <row r="4510" spans="1:8" x14ac:dyDescent="0.3">
      <c r="A4510">
        <v>111839</v>
      </c>
      <c r="B4510" t="str">
        <f t="shared" si="140"/>
        <v/>
      </c>
      <c r="G4510">
        <v>70875</v>
      </c>
      <c r="H4510" t="str">
        <f t="shared" si="141"/>
        <v/>
      </c>
    </row>
    <row r="4511" spans="1:8" x14ac:dyDescent="0.3">
      <c r="A4511">
        <v>121674</v>
      </c>
      <c r="B4511" t="str">
        <f t="shared" si="140"/>
        <v/>
      </c>
      <c r="G4511">
        <v>75986</v>
      </c>
      <c r="H4511" t="str">
        <f t="shared" si="141"/>
        <v/>
      </c>
    </row>
    <row r="4512" spans="1:8" x14ac:dyDescent="0.3">
      <c r="A4512">
        <v>78049</v>
      </c>
      <c r="B4512" t="str">
        <f t="shared" si="140"/>
        <v/>
      </c>
      <c r="G4512">
        <v>385636</v>
      </c>
      <c r="H4512" t="str">
        <f t="shared" si="141"/>
        <v/>
      </c>
    </row>
    <row r="4513" spans="1:8" x14ac:dyDescent="0.3">
      <c r="A4513">
        <v>96399</v>
      </c>
      <c r="B4513">
        <f t="shared" si="140"/>
        <v>96399</v>
      </c>
      <c r="G4513">
        <v>14438</v>
      </c>
      <c r="H4513">
        <f t="shared" si="141"/>
        <v>14438</v>
      </c>
    </row>
    <row r="4514" spans="1:8" x14ac:dyDescent="0.3">
      <c r="A4514">
        <v>72431</v>
      </c>
      <c r="B4514">
        <f t="shared" si="140"/>
        <v>72431</v>
      </c>
      <c r="G4514">
        <v>211086</v>
      </c>
      <c r="H4514" t="str">
        <f t="shared" si="141"/>
        <v/>
      </c>
    </row>
    <row r="4515" spans="1:8" x14ac:dyDescent="0.3">
      <c r="A4515">
        <v>127521</v>
      </c>
      <c r="B4515" t="str">
        <f t="shared" si="140"/>
        <v/>
      </c>
      <c r="G4515">
        <v>23069</v>
      </c>
      <c r="H4515">
        <f t="shared" si="141"/>
        <v>23069</v>
      </c>
    </row>
    <row r="4516" spans="1:8" x14ac:dyDescent="0.3">
      <c r="A4516">
        <v>97051</v>
      </c>
      <c r="B4516" t="str">
        <f t="shared" si="140"/>
        <v/>
      </c>
      <c r="G4516">
        <v>83</v>
      </c>
      <c r="H4516">
        <f t="shared" si="141"/>
        <v>83</v>
      </c>
    </row>
    <row r="4517" spans="1:8" x14ac:dyDescent="0.3">
      <c r="A4517">
        <v>82679</v>
      </c>
      <c r="B4517">
        <f t="shared" si="140"/>
        <v>82679</v>
      </c>
      <c r="G4517">
        <v>89857</v>
      </c>
      <c r="H4517">
        <f t="shared" si="141"/>
        <v>89857</v>
      </c>
    </row>
    <row r="4518" spans="1:8" x14ac:dyDescent="0.3">
      <c r="A4518">
        <v>77875</v>
      </c>
      <c r="B4518">
        <f t="shared" si="140"/>
        <v>77875</v>
      </c>
      <c r="G4518">
        <v>30315</v>
      </c>
      <c r="H4518">
        <f t="shared" si="141"/>
        <v>30315</v>
      </c>
    </row>
    <row r="4519" spans="1:8" x14ac:dyDescent="0.3">
      <c r="A4519">
        <v>104755</v>
      </c>
      <c r="B4519">
        <f t="shared" si="140"/>
        <v>104755</v>
      </c>
      <c r="G4519">
        <v>14358</v>
      </c>
      <c r="H4519" t="str">
        <f t="shared" si="141"/>
        <v/>
      </c>
    </row>
    <row r="4520" spans="1:8" x14ac:dyDescent="0.3">
      <c r="A4520">
        <v>119698</v>
      </c>
      <c r="B4520" t="str">
        <f t="shared" si="140"/>
        <v/>
      </c>
      <c r="G4520">
        <v>2056</v>
      </c>
      <c r="H4520">
        <f t="shared" si="141"/>
        <v>2056</v>
      </c>
    </row>
    <row r="4521" spans="1:8" x14ac:dyDescent="0.3">
      <c r="A4521">
        <v>49526</v>
      </c>
      <c r="B4521">
        <f t="shared" si="140"/>
        <v>49526</v>
      </c>
      <c r="G4521">
        <v>41144</v>
      </c>
      <c r="H4521">
        <f t="shared" si="141"/>
        <v>41144</v>
      </c>
    </row>
    <row r="4522" spans="1:8" x14ac:dyDescent="0.3">
      <c r="A4522">
        <v>84174</v>
      </c>
      <c r="B4522">
        <f t="shared" si="140"/>
        <v>84174</v>
      </c>
      <c r="G4522">
        <v>35199</v>
      </c>
      <c r="H4522" t="str">
        <f t="shared" si="141"/>
        <v/>
      </c>
    </row>
    <row r="4523" spans="1:8" x14ac:dyDescent="0.3">
      <c r="A4523">
        <v>152581</v>
      </c>
      <c r="B4523" t="str">
        <f t="shared" si="140"/>
        <v/>
      </c>
      <c r="G4523">
        <v>14271</v>
      </c>
      <c r="H4523" t="str">
        <f t="shared" si="141"/>
        <v/>
      </c>
    </row>
    <row r="4524" spans="1:8" x14ac:dyDescent="0.3">
      <c r="A4524">
        <v>82687</v>
      </c>
      <c r="B4524">
        <f t="shared" si="140"/>
        <v>82687</v>
      </c>
      <c r="G4524">
        <v>16653</v>
      </c>
      <c r="H4524" t="str">
        <f t="shared" si="141"/>
        <v/>
      </c>
    </row>
    <row r="4525" spans="1:8" x14ac:dyDescent="0.3">
      <c r="A4525">
        <v>107170</v>
      </c>
      <c r="B4525" t="str">
        <f t="shared" si="140"/>
        <v/>
      </c>
      <c r="G4525">
        <v>14757</v>
      </c>
      <c r="H4525" t="str">
        <f t="shared" si="141"/>
        <v/>
      </c>
    </row>
    <row r="4526" spans="1:8" x14ac:dyDescent="0.3">
      <c r="A4526">
        <v>113947</v>
      </c>
      <c r="B4526">
        <f t="shared" si="140"/>
        <v>113947</v>
      </c>
      <c r="G4526">
        <v>84401</v>
      </c>
      <c r="H4526" t="str">
        <f t="shared" si="141"/>
        <v/>
      </c>
    </row>
    <row r="4527" spans="1:8" x14ac:dyDescent="0.3">
      <c r="A4527">
        <v>121789</v>
      </c>
      <c r="B4527" t="str">
        <f t="shared" si="140"/>
        <v/>
      </c>
      <c r="G4527">
        <v>23655</v>
      </c>
      <c r="H4527" t="str">
        <f t="shared" si="141"/>
        <v/>
      </c>
    </row>
    <row r="4528" spans="1:8" x14ac:dyDescent="0.3">
      <c r="A4528">
        <v>88005</v>
      </c>
      <c r="B4528">
        <f t="shared" si="140"/>
        <v>88005</v>
      </c>
      <c r="G4528">
        <v>36825</v>
      </c>
      <c r="H4528" t="str">
        <f t="shared" si="141"/>
        <v/>
      </c>
    </row>
    <row r="4529" spans="1:8" x14ac:dyDescent="0.3">
      <c r="A4529">
        <v>82881</v>
      </c>
      <c r="B4529" t="str">
        <f t="shared" si="140"/>
        <v/>
      </c>
      <c r="G4529">
        <v>33430</v>
      </c>
      <c r="H4529" t="str">
        <f t="shared" si="141"/>
        <v/>
      </c>
    </row>
    <row r="4530" spans="1:8" x14ac:dyDescent="0.3">
      <c r="A4530">
        <v>82631</v>
      </c>
      <c r="B4530">
        <f t="shared" si="140"/>
        <v>82631</v>
      </c>
      <c r="G4530">
        <v>12281</v>
      </c>
      <c r="H4530">
        <f t="shared" si="141"/>
        <v>12281</v>
      </c>
    </row>
    <row r="4531" spans="1:8" x14ac:dyDescent="0.3">
      <c r="A4531">
        <v>99770</v>
      </c>
      <c r="B4531" t="str">
        <f t="shared" si="140"/>
        <v/>
      </c>
      <c r="G4531">
        <v>125052</v>
      </c>
      <c r="H4531" t="str">
        <f t="shared" si="141"/>
        <v/>
      </c>
    </row>
    <row r="4532" spans="1:8" x14ac:dyDescent="0.3">
      <c r="A4532">
        <v>83686</v>
      </c>
      <c r="B4532">
        <f t="shared" si="140"/>
        <v>83686</v>
      </c>
      <c r="G4532">
        <v>96238</v>
      </c>
      <c r="H4532" t="str">
        <f t="shared" si="141"/>
        <v/>
      </c>
    </row>
    <row r="4533" spans="1:8" x14ac:dyDescent="0.3">
      <c r="A4533">
        <v>106021</v>
      </c>
      <c r="B4533" t="str">
        <f t="shared" si="140"/>
        <v/>
      </c>
      <c r="G4533">
        <v>30246</v>
      </c>
      <c r="H4533" t="str">
        <f t="shared" si="141"/>
        <v/>
      </c>
    </row>
    <row r="4534" spans="1:8" x14ac:dyDescent="0.3">
      <c r="A4534">
        <v>85373</v>
      </c>
      <c r="B4534" t="str">
        <f t="shared" si="140"/>
        <v/>
      </c>
      <c r="G4534">
        <v>7301</v>
      </c>
      <c r="H4534" t="str">
        <f t="shared" si="141"/>
        <v/>
      </c>
    </row>
    <row r="4535" spans="1:8" x14ac:dyDescent="0.3">
      <c r="A4535">
        <v>70667</v>
      </c>
      <c r="B4535" t="str">
        <f t="shared" si="140"/>
        <v/>
      </c>
      <c r="G4535">
        <v>172533</v>
      </c>
      <c r="H4535">
        <f t="shared" si="141"/>
        <v>172533</v>
      </c>
    </row>
    <row r="4536" spans="1:8" x14ac:dyDescent="0.3">
      <c r="A4536">
        <v>82990</v>
      </c>
      <c r="B4536">
        <f t="shared" si="140"/>
        <v>82990</v>
      </c>
      <c r="G4536">
        <v>180383</v>
      </c>
      <c r="H4536" t="str">
        <f t="shared" si="141"/>
        <v/>
      </c>
    </row>
    <row r="4537" spans="1:8" x14ac:dyDescent="0.3">
      <c r="A4537">
        <v>121642</v>
      </c>
      <c r="B4537" t="str">
        <f t="shared" si="140"/>
        <v/>
      </c>
      <c r="G4537">
        <v>346</v>
      </c>
      <c r="H4537" t="str">
        <f t="shared" si="141"/>
        <v/>
      </c>
    </row>
    <row r="4538" spans="1:8" x14ac:dyDescent="0.3">
      <c r="A4538">
        <v>83770</v>
      </c>
      <c r="B4538">
        <f t="shared" si="140"/>
        <v>83770</v>
      </c>
      <c r="G4538">
        <v>84318</v>
      </c>
      <c r="H4538" t="str">
        <f t="shared" si="141"/>
        <v/>
      </c>
    </row>
    <row r="4539" spans="1:8" x14ac:dyDescent="0.3">
      <c r="A4539">
        <v>89455</v>
      </c>
      <c r="B4539" t="str">
        <f t="shared" si="140"/>
        <v/>
      </c>
      <c r="G4539">
        <v>45145</v>
      </c>
      <c r="H4539" t="str">
        <f t="shared" si="141"/>
        <v/>
      </c>
    </row>
    <row r="4540" spans="1:8" x14ac:dyDescent="0.3">
      <c r="A4540">
        <v>122857</v>
      </c>
      <c r="B4540" t="str">
        <f t="shared" si="140"/>
        <v/>
      </c>
      <c r="G4540">
        <v>13983</v>
      </c>
      <c r="H4540" t="str">
        <f t="shared" si="141"/>
        <v/>
      </c>
    </row>
    <row r="4541" spans="1:8" x14ac:dyDescent="0.3">
      <c r="A4541">
        <v>79935</v>
      </c>
      <c r="B4541" t="str">
        <f t="shared" si="140"/>
        <v/>
      </c>
      <c r="G4541">
        <v>45649</v>
      </c>
      <c r="H4541">
        <f t="shared" si="141"/>
        <v>45649</v>
      </c>
    </row>
    <row r="4542" spans="1:8" x14ac:dyDescent="0.3">
      <c r="A4542">
        <v>135812</v>
      </c>
      <c r="B4542" t="str">
        <f t="shared" si="140"/>
        <v/>
      </c>
      <c r="G4542">
        <v>19844</v>
      </c>
      <c r="H4542" t="str">
        <f t="shared" si="141"/>
        <v/>
      </c>
    </row>
    <row r="4543" spans="1:8" x14ac:dyDescent="0.3">
      <c r="A4543">
        <v>125490</v>
      </c>
      <c r="B4543">
        <f t="shared" si="140"/>
        <v>125490</v>
      </c>
      <c r="G4543">
        <v>21801</v>
      </c>
      <c r="H4543" t="str">
        <f t="shared" si="141"/>
        <v/>
      </c>
    </row>
    <row r="4544" spans="1:8" x14ac:dyDescent="0.3">
      <c r="A4544">
        <v>123105</v>
      </c>
      <c r="B4544" t="str">
        <f t="shared" si="140"/>
        <v/>
      </c>
      <c r="G4544">
        <v>43933</v>
      </c>
      <c r="H4544">
        <f t="shared" si="141"/>
        <v>43933</v>
      </c>
    </row>
    <row r="4545" spans="1:8" x14ac:dyDescent="0.3">
      <c r="A4545">
        <v>92591</v>
      </c>
      <c r="B4545">
        <f t="shared" si="140"/>
        <v>92591</v>
      </c>
      <c r="G4545">
        <v>73511</v>
      </c>
      <c r="H4545" t="str">
        <f t="shared" si="141"/>
        <v/>
      </c>
    </row>
    <row r="4546" spans="1:8" x14ac:dyDescent="0.3">
      <c r="A4546">
        <v>118683</v>
      </c>
      <c r="B4546" t="str">
        <f t="shared" si="140"/>
        <v/>
      </c>
      <c r="G4546">
        <v>43653</v>
      </c>
      <c r="H4546" t="str">
        <f t="shared" si="141"/>
        <v/>
      </c>
    </row>
    <row r="4547" spans="1:8" x14ac:dyDescent="0.3">
      <c r="A4547">
        <v>93837</v>
      </c>
      <c r="B4547" t="str">
        <f t="shared" ref="B4547:B4610" si="142">IFERROR(VLOOKUP(A4547,$G$2:$G$4804,1,FALSE),"")</f>
        <v/>
      </c>
      <c r="G4547">
        <v>139715</v>
      </c>
      <c r="H4547">
        <f t="shared" ref="H4547:H4610" si="143">IFERROR(VLOOKUP(G4547,$A$2:$A$10867,1,FALSE),"")</f>
        <v>139715</v>
      </c>
    </row>
    <row r="4548" spans="1:8" x14ac:dyDescent="0.3">
      <c r="A4548">
        <v>89185</v>
      </c>
      <c r="B4548" t="str">
        <f t="shared" si="142"/>
        <v/>
      </c>
      <c r="G4548">
        <v>45380</v>
      </c>
      <c r="H4548">
        <f t="shared" si="143"/>
        <v>45380</v>
      </c>
    </row>
    <row r="4549" spans="1:8" x14ac:dyDescent="0.3">
      <c r="A4549">
        <v>123024</v>
      </c>
      <c r="B4549" t="str">
        <f t="shared" si="142"/>
        <v/>
      </c>
      <c r="G4549">
        <v>30867</v>
      </c>
      <c r="H4549" t="str">
        <f t="shared" si="143"/>
        <v/>
      </c>
    </row>
    <row r="4550" spans="1:8" x14ac:dyDescent="0.3">
      <c r="A4550">
        <v>91739</v>
      </c>
      <c r="B4550" t="str">
        <f t="shared" si="142"/>
        <v/>
      </c>
      <c r="G4550">
        <v>81220</v>
      </c>
      <c r="H4550" t="str">
        <f t="shared" si="143"/>
        <v/>
      </c>
    </row>
    <row r="4551" spans="1:8" x14ac:dyDescent="0.3">
      <c r="A4551">
        <v>119360</v>
      </c>
      <c r="B4551" t="str">
        <f t="shared" si="142"/>
        <v/>
      </c>
      <c r="G4551">
        <v>253626</v>
      </c>
      <c r="H4551">
        <f t="shared" si="143"/>
        <v>253626</v>
      </c>
    </row>
    <row r="4552" spans="1:8" x14ac:dyDescent="0.3">
      <c r="A4552">
        <v>84200</v>
      </c>
      <c r="B4552">
        <f t="shared" si="142"/>
        <v>84200</v>
      </c>
      <c r="G4552">
        <v>294550</v>
      </c>
      <c r="H4552" t="str">
        <f t="shared" si="143"/>
        <v/>
      </c>
    </row>
    <row r="4553" spans="1:8" x14ac:dyDescent="0.3">
      <c r="A4553">
        <v>110160</v>
      </c>
      <c r="B4553" t="str">
        <f t="shared" si="142"/>
        <v/>
      </c>
      <c r="G4553">
        <v>90369</v>
      </c>
      <c r="H4553">
        <f t="shared" si="143"/>
        <v>90369</v>
      </c>
    </row>
    <row r="4554" spans="1:8" x14ac:dyDescent="0.3">
      <c r="A4554">
        <v>101179</v>
      </c>
      <c r="B4554">
        <f t="shared" si="142"/>
        <v>101179</v>
      </c>
      <c r="G4554">
        <v>117942</v>
      </c>
      <c r="H4554" t="str">
        <f t="shared" si="143"/>
        <v/>
      </c>
    </row>
    <row r="4555" spans="1:8" x14ac:dyDescent="0.3">
      <c r="A4555">
        <v>113594</v>
      </c>
      <c r="B4555" t="str">
        <f t="shared" si="142"/>
        <v/>
      </c>
      <c r="G4555">
        <v>380097</v>
      </c>
      <c r="H4555" t="str">
        <f t="shared" si="143"/>
        <v/>
      </c>
    </row>
    <row r="4556" spans="1:8" x14ac:dyDescent="0.3">
      <c r="A4556">
        <v>84575</v>
      </c>
      <c r="B4556" t="str">
        <f t="shared" si="142"/>
        <v/>
      </c>
      <c r="G4556">
        <v>322194</v>
      </c>
      <c r="H4556" t="str">
        <f t="shared" si="143"/>
        <v/>
      </c>
    </row>
    <row r="4557" spans="1:8" x14ac:dyDescent="0.3">
      <c r="A4557">
        <v>82618</v>
      </c>
      <c r="B4557" t="str">
        <f t="shared" si="142"/>
        <v/>
      </c>
      <c r="G4557">
        <v>98568</v>
      </c>
      <c r="H4557">
        <f t="shared" si="143"/>
        <v>98568</v>
      </c>
    </row>
    <row r="4558" spans="1:8" x14ac:dyDescent="0.3">
      <c r="A4558">
        <v>88042</v>
      </c>
      <c r="B4558">
        <f t="shared" si="142"/>
        <v>88042</v>
      </c>
      <c r="G4558">
        <v>119657</v>
      </c>
      <c r="H4558" t="str">
        <f t="shared" si="143"/>
        <v/>
      </c>
    </row>
    <row r="4559" spans="1:8" x14ac:dyDescent="0.3">
      <c r="A4559">
        <v>134366</v>
      </c>
      <c r="B4559" t="str">
        <f t="shared" si="142"/>
        <v/>
      </c>
      <c r="G4559">
        <v>380733</v>
      </c>
      <c r="H4559" t="str">
        <f t="shared" si="143"/>
        <v/>
      </c>
    </row>
    <row r="4560" spans="1:8" x14ac:dyDescent="0.3">
      <c r="A4560">
        <v>84348</v>
      </c>
      <c r="B4560" t="str">
        <f t="shared" si="142"/>
        <v/>
      </c>
      <c r="G4560">
        <v>285743</v>
      </c>
      <c r="H4560" t="str">
        <f t="shared" si="143"/>
        <v/>
      </c>
    </row>
    <row r="4561" spans="1:8" x14ac:dyDescent="0.3">
      <c r="A4561">
        <v>87504</v>
      </c>
      <c r="B4561" t="str">
        <f t="shared" si="142"/>
        <v/>
      </c>
      <c r="G4561">
        <v>362765</v>
      </c>
      <c r="H4561" t="str">
        <f t="shared" si="143"/>
        <v/>
      </c>
    </row>
    <row r="4562" spans="1:8" x14ac:dyDescent="0.3">
      <c r="A4562">
        <v>76487</v>
      </c>
      <c r="B4562">
        <f t="shared" si="142"/>
        <v>76487</v>
      </c>
      <c r="G4562">
        <v>379532</v>
      </c>
      <c r="H4562" t="str">
        <f t="shared" si="143"/>
        <v/>
      </c>
    </row>
    <row r="4563" spans="1:8" x14ac:dyDescent="0.3">
      <c r="A4563">
        <v>136080</v>
      </c>
      <c r="B4563" t="str">
        <f t="shared" si="142"/>
        <v/>
      </c>
      <c r="G4563">
        <v>253261</v>
      </c>
      <c r="H4563" t="str">
        <f t="shared" si="143"/>
        <v/>
      </c>
    </row>
    <row r="4564" spans="1:8" x14ac:dyDescent="0.3">
      <c r="A4564">
        <v>116979</v>
      </c>
      <c r="B4564" t="str">
        <f t="shared" si="142"/>
        <v/>
      </c>
      <c r="G4564">
        <v>297100</v>
      </c>
      <c r="H4564" t="str">
        <f t="shared" si="143"/>
        <v/>
      </c>
    </row>
    <row r="4565" spans="1:8" x14ac:dyDescent="0.3">
      <c r="A4565">
        <v>134597</v>
      </c>
      <c r="B4565">
        <f t="shared" si="142"/>
        <v>134597</v>
      </c>
      <c r="G4565">
        <v>15239</v>
      </c>
      <c r="H4565">
        <f t="shared" si="143"/>
        <v>15239</v>
      </c>
    </row>
    <row r="4566" spans="1:8" x14ac:dyDescent="0.3">
      <c r="A4566">
        <v>59963</v>
      </c>
      <c r="B4566" t="str">
        <f t="shared" si="142"/>
        <v/>
      </c>
      <c r="G4566">
        <v>94072</v>
      </c>
      <c r="H4566" t="str">
        <f t="shared" si="143"/>
        <v/>
      </c>
    </row>
    <row r="4567" spans="1:8" x14ac:dyDescent="0.3">
      <c r="A4567">
        <v>86597</v>
      </c>
      <c r="B4567" t="str">
        <f t="shared" si="142"/>
        <v/>
      </c>
      <c r="G4567">
        <v>4107</v>
      </c>
      <c r="H4567">
        <f t="shared" si="143"/>
        <v>4107</v>
      </c>
    </row>
    <row r="4568" spans="1:8" x14ac:dyDescent="0.3">
      <c r="A4568">
        <v>109584</v>
      </c>
      <c r="B4568" t="str">
        <f t="shared" si="142"/>
        <v/>
      </c>
      <c r="G4568">
        <v>325579</v>
      </c>
      <c r="H4568" t="str">
        <f t="shared" si="143"/>
        <v/>
      </c>
    </row>
    <row r="4569" spans="1:8" x14ac:dyDescent="0.3">
      <c r="A4569">
        <v>135281</v>
      </c>
      <c r="B4569" t="str">
        <f t="shared" si="142"/>
        <v/>
      </c>
      <c r="G4569">
        <v>15624</v>
      </c>
      <c r="H4569">
        <f t="shared" si="143"/>
        <v>15624</v>
      </c>
    </row>
    <row r="4570" spans="1:8" x14ac:dyDescent="0.3">
      <c r="A4570">
        <v>91679</v>
      </c>
      <c r="B4570" t="str">
        <f t="shared" si="142"/>
        <v/>
      </c>
      <c r="G4570">
        <v>17287</v>
      </c>
      <c r="H4570">
        <f t="shared" si="143"/>
        <v>17287</v>
      </c>
    </row>
    <row r="4571" spans="1:8" x14ac:dyDescent="0.3">
      <c r="A4571">
        <v>127372</v>
      </c>
      <c r="B4571" t="str">
        <f t="shared" si="142"/>
        <v/>
      </c>
      <c r="G4571">
        <v>198370</v>
      </c>
      <c r="H4571" t="str">
        <f t="shared" si="143"/>
        <v/>
      </c>
    </row>
    <row r="4572" spans="1:8" x14ac:dyDescent="0.3">
      <c r="A4572">
        <v>122293</v>
      </c>
      <c r="B4572" t="str">
        <f t="shared" si="142"/>
        <v/>
      </c>
      <c r="G4572">
        <v>3062</v>
      </c>
      <c r="H4572" t="str">
        <f t="shared" si="143"/>
        <v/>
      </c>
    </row>
    <row r="4573" spans="1:8" x14ac:dyDescent="0.3">
      <c r="A4573">
        <v>67660</v>
      </c>
      <c r="B4573">
        <f t="shared" si="142"/>
        <v>67660</v>
      </c>
      <c r="G4573">
        <v>328307</v>
      </c>
      <c r="H4573" t="str">
        <f t="shared" si="143"/>
        <v/>
      </c>
    </row>
    <row r="4574" spans="1:8" x14ac:dyDescent="0.3">
      <c r="A4574">
        <v>133558</v>
      </c>
      <c r="B4574" t="str">
        <f t="shared" si="142"/>
        <v/>
      </c>
      <c r="G4574">
        <v>15389</v>
      </c>
      <c r="H4574">
        <f t="shared" si="143"/>
        <v>15389</v>
      </c>
    </row>
    <row r="4575" spans="1:8" x14ac:dyDescent="0.3">
      <c r="A4575">
        <v>109513</v>
      </c>
      <c r="B4575">
        <f t="shared" si="142"/>
        <v>109513</v>
      </c>
      <c r="G4575">
        <v>464</v>
      </c>
      <c r="H4575" t="str">
        <f t="shared" si="143"/>
        <v/>
      </c>
    </row>
    <row r="4576" spans="1:8" x14ac:dyDescent="0.3">
      <c r="A4576">
        <v>112090</v>
      </c>
      <c r="B4576" t="str">
        <f t="shared" si="142"/>
        <v/>
      </c>
      <c r="G4576">
        <v>308467</v>
      </c>
      <c r="H4576" t="str">
        <f t="shared" si="143"/>
        <v/>
      </c>
    </row>
    <row r="4577" spans="1:8" x14ac:dyDescent="0.3">
      <c r="A4577">
        <v>130267</v>
      </c>
      <c r="B4577" t="str">
        <f t="shared" si="142"/>
        <v/>
      </c>
      <c r="G4577">
        <v>8193</v>
      </c>
      <c r="H4577">
        <f t="shared" si="143"/>
        <v>8193</v>
      </c>
    </row>
    <row r="4578" spans="1:8" x14ac:dyDescent="0.3">
      <c r="A4578">
        <v>121824</v>
      </c>
      <c r="B4578" t="str">
        <f t="shared" si="142"/>
        <v/>
      </c>
      <c r="G4578">
        <v>188166</v>
      </c>
      <c r="H4578">
        <f t="shared" si="143"/>
        <v>188166</v>
      </c>
    </row>
    <row r="4579" spans="1:8" x14ac:dyDescent="0.3">
      <c r="A4579">
        <v>127867</v>
      </c>
      <c r="B4579">
        <f t="shared" si="142"/>
        <v>127867</v>
      </c>
      <c r="G4579">
        <v>23827</v>
      </c>
      <c r="H4579">
        <f t="shared" si="143"/>
        <v>23827</v>
      </c>
    </row>
    <row r="4580" spans="1:8" x14ac:dyDescent="0.3">
      <c r="A4580">
        <v>39957</v>
      </c>
      <c r="B4580" t="str">
        <f t="shared" si="142"/>
        <v/>
      </c>
      <c r="G4580">
        <v>1282</v>
      </c>
      <c r="H4580">
        <f t="shared" si="143"/>
        <v>1282</v>
      </c>
    </row>
    <row r="4581" spans="1:8" x14ac:dyDescent="0.3">
      <c r="A4581">
        <v>119569</v>
      </c>
      <c r="B4581" t="str">
        <f t="shared" si="142"/>
        <v/>
      </c>
      <c r="G4581">
        <v>762</v>
      </c>
      <c r="H4581">
        <f t="shared" si="143"/>
        <v>762</v>
      </c>
    </row>
    <row r="4582" spans="1:8" x14ac:dyDescent="0.3">
      <c r="A4582">
        <v>127884</v>
      </c>
      <c r="B4582" t="str">
        <f t="shared" si="142"/>
        <v/>
      </c>
      <c r="G4582">
        <v>64499</v>
      </c>
      <c r="H4582" t="str">
        <f t="shared" si="143"/>
        <v/>
      </c>
    </row>
    <row r="4583" spans="1:8" x14ac:dyDescent="0.3">
      <c r="A4583">
        <v>97614</v>
      </c>
      <c r="B4583">
        <f t="shared" si="142"/>
        <v>97614</v>
      </c>
      <c r="G4583">
        <v>281189</v>
      </c>
      <c r="H4583" t="str">
        <f t="shared" si="143"/>
        <v/>
      </c>
    </row>
    <row r="4584" spans="1:8" x14ac:dyDescent="0.3">
      <c r="A4584">
        <v>127374</v>
      </c>
      <c r="B4584" t="str">
        <f t="shared" si="142"/>
        <v/>
      </c>
      <c r="G4584">
        <v>1435</v>
      </c>
      <c r="H4584" t="str">
        <f t="shared" si="143"/>
        <v/>
      </c>
    </row>
    <row r="4585" spans="1:8" x14ac:dyDescent="0.3">
      <c r="A4585">
        <v>75761</v>
      </c>
      <c r="B4585" t="str">
        <f t="shared" si="142"/>
        <v/>
      </c>
      <c r="G4585">
        <v>47546</v>
      </c>
      <c r="H4585" t="str">
        <f t="shared" si="143"/>
        <v/>
      </c>
    </row>
    <row r="4586" spans="1:8" x14ac:dyDescent="0.3">
      <c r="A4586">
        <v>84306</v>
      </c>
      <c r="B4586" t="str">
        <f t="shared" si="142"/>
        <v/>
      </c>
      <c r="G4586">
        <v>189711</v>
      </c>
      <c r="H4586" t="str">
        <f t="shared" si="143"/>
        <v/>
      </c>
    </row>
    <row r="4587" spans="1:8" x14ac:dyDescent="0.3">
      <c r="A4587">
        <v>94352</v>
      </c>
      <c r="B4587">
        <f t="shared" si="142"/>
        <v>94352</v>
      </c>
      <c r="G4587">
        <v>19204</v>
      </c>
      <c r="H4587" t="str">
        <f t="shared" si="143"/>
        <v/>
      </c>
    </row>
    <row r="4588" spans="1:8" x14ac:dyDescent="0.3">
      <c r="A4588">
        <v>117974</v>
      </c>
      <c r="B4588" t="str">
        <f t="shared" si="142"/>
        <v/>
      </c>
      <c r="G4588">
        <v>9029</v>
      </c>
      <c r="H4588">
        <f t="shared" si="143"/>
        <v>9029</v>
      </c>
    </row>
    <row r="4589" spans="1:8" x14ac:dyDescent="0.3">
      <c r="A4589">
        <v>84188</v>
      </c>
      <c r="B4589">
        <f t="shared" si="142"/>
        <v>84188</v>
      </c>
      <c r="G4589">
        <v>18045</v>
      </c>
      <c r="H4589" t="str">
        <f t="shared" si="143"/>
        <v/>
      </c>
    </row>
    <row r="4590" spans="1:8" x14ac:dyDescent="0.3">
      <c r="A4590">
        <v>84194</v>
      </c>
      <c r="B4590" t="str">
        <f t="shared" si="142"/>
        <v/>
      </c>
      <c r="G4590">
        <v>11240</v>
      </c>
      <c r="H4590">
        <f t="shared" si="143"/>
        <v>11240</v>
      </c>
    </row>
    <row r="4591" spans="1:8" x14ac:dyDescent="0.3">
      <c r="A4591">
        <v>136701</v>
      </c>
      <c r="B4591" t="str">
        <f t="shared" si="142"/>
        <v/>
      </c>
      <c r="G4591">
        <v>43743</v>
      </c>
      <c r="H4591" t="str">
        <f t="shared" si="143"/>
        <v/>
      </c>
    </row>
    <row r="4592" spans="1:8" x14ac:dyDescent="0.3">
      <c r="A4592">
        <v>87496</v>
      </c>
      <c r="B4592" t="str">
        <f t="shared" si="142"/>
        <v/>
      </c>
      <c r="G4592">
        <v>157909</v>
      </c>
      <c r="H4592" t="str">
        <f t="shared" si="143"/>
        <v/>
      </c>
    </row>
    <row r="4593" spans="1:8" x14ac:dyDescent="0.3">
      <c r="A4593">
        <v>89691</v>
      </c>
      <c r="B4593" t="str">
        <f t="shared" si="142"/>
        <v/>
      </c>
      <c r="G4593">
        <v>10238</v>
      </c>
      <c r="H4593" t="str">
        <f t="shared" si="143"/>
        <v/>
      </c>
    </row>
    <row r="4594" spans="1:8" x14ac:dyDescent="0.3">
      <c r="A4594">
        <v>112304</v>
      </c>
      <c r="B4594" t="str">
        <f t="shared" si="142"/>
        <v/>
      </c>
      <c r="G4594">
        <v>3059</v>
      </c>
      <c r="H4594" t="str">
        <f t="shared" si="143"/>
        <v/>
      </c>
    </row>
    <row r="4595" spans="1:8" x14ac:dyDescent="0.3">
      <c r="A4595">
        <v>98948</v>
      </c>
      <c r="B4595" t="str">
        <f t="shared" si="142"/>
        <v/>
      </c>
      <c r="G4595">
        <v>15800</v>
      </c>
      <c r="H4595">
        <f t="shared" si="143"/>
        <v>15800</v>
      </c>
    </row>
    <row r="4596" spans="1:8" x14ac:dyDescent="0.3">
      <c r="A4596">
        <v>84175</v>
      </c>
      <c r="B4596">
        <f t="shared" si="142"/>
        <v>84175</v>
      </c>
      <c r="G4596">
        <v>65203</v>
      </c>
      <c r="H4596" t="str">
        <f t="shared" si="143"/>
        <v/>
      </c>
    </row>
    <row r="4597" spans="1:8" x14ac:dyDescent="0.3">
      <c r="A4597">
        <v>106717</v>
      </c>
      <c r="B4597" t="str">
        <f t="shared" si="142"/>
        <v/>
      </c>
      <c r="G4597">
        <v>764</v>
      </c>
      <c r="H4597">
        <f t="shared" si="143"/>
        <v>764</v>
      </c>
    </row>
    <row r="4598" spans="1:8" x14ac:dyDescent="0.3">
      <c r="A4598">
        <v>141102</v>
      </c>
      <c r="B4598" t="str">
        <f t="shared" si="142"/>
        <v/>
      </c>
      <c r="G4598">
        <v>103620</v>
      </c>
      <c r="H4598">
        <f t="shared" si="143"/>
        <v>103620</v>
      </c>
    </row>
    <row r="4599" spans="1:8" x14ac:dyDescent="0.3">
      <c r="A4599">
        <v>84577</v>
      </c>
      <c r="B4599" t="str">
        <f t="shared" si="142"/>
        <v/>
      </c>
      <c r="G4599">
        <v>319069</v>
      </c>
      <c r="H4599" t="str">
        <f t="shared" si="143"/>
        <v/>
      </c>
    </row>
    <row r="4600" spans="1:8" x14ac:dyDescent="0.3">
      <c r="A4600">
        <v>128136</v>
      </c>
      <c r="B4600" t="str">
        <f t="shared" si="142"/>
        <v/>
      </c>
      <c r="G4600">
        <v>14278</v>
      </c>
      <c r="H4600" t="str">
        <f t="shared" si="143"/>
        <v/>
      </c>
    </row>
    <row r="4601" spans="1:8" x14ac:dyDescent="0.3">
      <c r="A4601">
        <v>147132</v>
      </c>
      <c r="B4601" t="str">
        <f t="shared" si="142"/>
        <v/>
      </c>
      <c r="G4601">
        <v>25678</v>
      </c>
      <c r="H4601" t="str">
        <f t="shared" si="143"/>
        <v/>
      </c>
    </row>
    <row r="4602" spans="1:8" x14ac:dyDescent="0.3">
      <c r="A4602">
        <v>75204</v>
      </c>
      <c r="B4602" t="str">
        <f t="shared" si="142"/>
        <v/>
      </c>
      <c r="G4602">
        <v>79161</v>
      </c>
      <c r="H4602" t="str">
        <f t="shared" si="143"/>
        <v/>
      </c>
    </row>
    <row r="4603" spans="1:8" x14ac:dyDescent="0.3">
      <c r="A4603">
        <v>103328</v>
      </c>
      <c r="B4603">
        <f t="shared" si="142"/>
        <v>103328</v>
      </c>
      <c r="G4603">
        <v>371690</v>
      </c>
      <c r="H4603" t="str">
        <f t="shared" si="143"/>
        <v/>
      </c>
    </row>
    <row r="4604" spans="1:8" x14ac:dyDescent="0.3">
      <c r="A4604">
        <v>133931</v>
      </c>
      <c r="B4604">
        <f t="shared" si="142"/>
        <v>133931</v>
      </c>
      <c r="G4604">
        <v>389</v>
      </c>
      <c r="H4604" t="str">
        <f t="shared" si="143"/>
        <v/>
      </c>
    </row>
    <row r="4605" spans="1:8" x14ac:dyDescent="0.3">
      <c r="A4605">
        <v>139567</v>
      </c>
      <c r="B4605" t="str">
        <f t="shared" si="142"/>
        <v/>
      </c>
      <c r="G4605">
        <v>52032</v>
      </c>
      <c r="H4605" t="str">
        <f t="shared" si="143"/>
        <v/>
      </c>
    </row>
    <row r="4606" spans="1:8" x14ac:dyDescent="0.3">
      <c r="A4606">
        <v>84332</v>
      </c>
      <c r="B4606">
        <f t="shared" si="142"/>
        <v>84332</v>
      </c>
      <c r="G4606">
        <v>3078</v>
      </c>
      <c r="H4606" t="str">
        <f t="shared" si="143"/>
        <v/>
      </c>
    </row>
    <row r="4607" spans="1:8" x14ac:dyDescent="0.3">
      <c r="A4607">
        <v>130925</v>
      </c>
      <c r="B4607" t="str">
        <f t="shared" si="142"/>
        <v/>
      </c>
      <c r="G4607">
        <v>38810</v>
      </c>
      <c r="H4607" t="str">
        <f t="shared" si="143"/>
        <v/>
      </c>
    </row>
    <row r="4608" spans="1:8" x14ac:dyDescent="0.3">
      <c r="A4608">
        <v>127962</v>
      </c>
      <c r="B4608" t="str">
        <f t="shared" si="142"/>
        <v/>
      </c>
      <c r="G4608">
        <v>21525</v>
      </c>
      <c r="H4608">
        <f t="shared" si="143"/>
        <v>21525</v>
      </c>
    </row>
    <row r="4609" spans="1:8" x14ac:dyDescent="0.3">
      <c r="A4609">
        <v>86759</v>
      </c>
      <c r="B4609" t="str">
        <f t="shared" si="142"/>
        <v/>
      </c>
      <c r="G4609">
        <v>55123</v>
      </c>
      <c r="H4609" t="str">
        <f t="shared" si="143"/>
        <v/>
      </c>
    </row>
    <row r="4610" spans="1:8" x14ac:dyDescent="0.3">
      <c r="A4610">
        <v>84383</v>
      </c>
      <c r="B4610" t="str">
        <f t="shared" si="142"/>
        <v/>
      </c>
      <c r="G4610">
        <v>11980</v>
      </c>
      <c r="H4610">
        <f t="shared" si="143"/>
        <v>11980</v>
      </c>
    </row>
    <row r="4611" spans="1:8" x14ac:dyDescent="0.3">
      <c r="A4611">
        <v>96599</v>
      </c>
      <c r="B4611" t="str">
        <f t="shared" ref="B4611:B4674" si="144">IFERROR(VLOOKUP(A4611,$G$2:$G$4804,1,FALSE),"")</f>
        <v/>
      </c>
      <c r="G4611">
        <v>11956</v>
      </c>
      <c r="H4611" t="str">
        <f t="shared" ref="H4611:H4674" si="145">IFERROR(VLOOKUP(G4611,$A$2:$A$10867,1,FALSE),"")</f>
        <v/>
      </c>
    </row>
    <row r="4612" spans="1:8" x14ac:dyDescent="0.3">
      <c r="A4612">
        <v>128248</v>
      </c>
      <c r="B4612" t="str">
        <f t="shared" si="144"/>
        <v/>
      </c>
      <c r="G4612">
        <v>1550</v>
      </c>
      <c r="H4612">
        <f t="shared" si="145"/>
        <v>1550</v>
      </c>
    </row>
    <row r="4613" spans="1:8" x14ac:dyDescent="0.3">
      <c r="A4613">
        <v>98339</v>
      </c>
      <c r="B4613" t="str">
        <f t="shared" si="144"/>
        <v/>
      </c>
      <c r="G4613">
        <v>162396</v>
      </c>
      <c r="H4613" t="str">
        <f t="shared" si="145"/>
        <v/>
      </c>
    </row>
    <row r="4614" spans="1:8" x14ac:dyDescent="0.3">
      <c r="A4614">
        <v>95755</v>
      </c>
      <c r="B4614">
        <f t="shared" si="144"/>
        <v>95755</v>
      </c>
      <c r="G4614">
        <v>26518</v>
      </c>
      <c r="H4614">
        <f t="shared" si="145"/>
        <v>26518</v>
      </c>
    </row>
    <row r="4615" spans="1:8" x14ac:dyDescent="0.3">
      <c r="A4615">
        <v>86541</v>
      </c>
      <c r="B4615" t="str">
        <f t="shared" si="144"/>
        <v/>
      </c>
      <c r="G4615">
        <v>8942</v>
      </c>
      <c r="H4615">
        <f t="shared" si="145"/>
        <v>8942</v>
      </c>
    </row>
    <row r="4616" spans="1:8" x14ac:dyDescent="0.3">
      <c r="A4616">
        <v>79694</v>
      </c>
      <c r="B4616">
        <f t="shared" si="144"/>
        <v>79694</v>
      </c>
      <c r="G4616">
        <v>68412</v>
      </c>
      <c r="H4616" t="str">
        <f t="shared" si="145"/>
        <v/>
      </c>
    </row>
    <row r="4617" spans="1:8" x14ac:dyDescent="0.3">
      <c r="A4617">
        <v>94354</v>
      </c>
      <c r="B4617" t="str">
        <f t="shared" si="144"/>
        <v/>
      </c>
      <c r="G4617">
        <v>2786</v>
      </c>
      <c r="H4617" t="str">
        <f t="shared" si="145"/>
        <v/>
      </c>
    </row>
    <row r="4618" spans="1:8" x14ac:dyDescent="0.3">
      <c r="A4618">
        <v>132137</v>
      </c>
      <c r="B4618" t="str">
        <f t="shared" si="144"/>
        <v/>
      </c>
      <c r="G4618">
        <v>87943</v>
      </c>
      <c r="H4618" t="str">
        <f t="shared" si="145"/>
        <v/>
      </c>
    </row>
    <row r="4619" spans="1:8" x14ac:dyDescent="0.3">
      <c r="A4619">
        <v>119431</v>
      </c>
      <c r="B4619" t="str">
        <f t="shared" si="144"/>
        <v/>
      </c>
      <c r="G4619">
        <v>73981</v>
      </c>
      <c r="H4619" t="str">
        <f t="shared" si="145"/>
        <v/>
      </c>
    </row>
    <row r="4620" spans="1:8" x14ac:dyDescent="0.3">
      <c r="A4620">
        <v>128841</v>
      </c>
      <c r="B4620" t="str">
        <f t="shared" si="144"/>
        <v/>
      </c>
      <c r="G4620">
        <v>91721</v>
      </c>
      <c r="H4620" t="str">
        <f t="shared" si="145"/>
        <v/>
      </c>
    </row>
    <row r="4621" spans="1:8" x14ac:dyDescent="0.3">
      <c r="A4621">
        <v>120292</v>
      </c>
      <c r="B4621" t="str">
        <f t="shared" si="144"/>
        <v/>
      </c>
      <c r="G4621">
        <v>118452</v>
      </c>
      <c r="H4621" t="str">
        <f t="shared" si="145"/>
        <v/>
      </c>
    </row>
    <row r="4622" spans="1:8" x14ac:dyDescent="0.3">
      <c r="A4622">
        <v>74505</v>
      </c>
      <c r="B4622" t="str">
        <f t="shared" si="144"/>
        <v/>
      </c>
      <c r="G4622">
        <v>47534</v>
      </c>
      <c r="H4622" t="str">
        <f t="shared" si="145"/>
        <v/>
      </c>
    </row>
    <row r="4623" spans="1:8" x14ac:dyDescent="0.3">
      <c r="A4623">
        <v>100183</v>
      </c>
      <c r="B4623" t="str">
        <f t="shared" si="144"/>
        <v/>
      </c>
      <c r="G4623">
        <v>40914</v>
      </c>
      <c r="H4623" t="str">
        <f t="shared" si="145"/>
        <v/>
      </c>
    </row>
    <row r="4624" spans="1:8" x14ac:dyDescent="0.3">
      <c r="A4624">
        <v>98066</v>
      </c>
      <c r="B4624" t="str">
        <f t="shared" si="144"/>
        <v/>
      </c>
      <c r="G4624">
        <v>365052</v>
      </c>
      <c r="H4624" t="str">
        <f t="shared" si="145"/>
        <v/>
      </c>
    </row>
    <row r="4625" spans="1:8" x14ac:dyDescent="0.3">
      <c r="A4625">
        <v>94380</v>
      </c>
      <c r="B4625" t="str">
        <f t="shared" si="144"/>
        <v/>
      </c>
      <c r="G4625">
        <v>13282</v>
      </c>
      <c r="H4625">
        <f t="shared" si="145"/>
        <v>13282</v>
      </c>
    </row>
    <row r="4626" spans="1:8" x14ac:dyDescent="0.3">
      <c r="A4626">
        <v>84165</v>
      </c>
      <c r="B4626" t="str">
        <f t="shared" si="144"/>
        <v/>
      </c>
      <c r="G4626">
        <v>250184</v>
      </c>
      <c r="H4626" t="str">
        <f t="shared" si="145"/>
        <v/>
      </c>
    </row>
    <row r="4627" spans="1:8" x14ac:dyDescent="0.3">
      <c r="A4627">
        <v>101325</v>
      </c>
      <c r="B4627" t="str">
        <f t="shared" si="144"/>
        <v/>
      </c>
      <c r="G4627">
        <v>426067</v>
      </c>
      <c r="H4627" t="str">
        <f t="shared" si="145"/>
        <v/>
      </c>
    </row>
    <row r="4628" spans="1:8" x14ac:dyDescent="0.3">
      <c r="A4628">
        <v>121872</v>
      </c>
      <c r="B4628" t="str">
        <f t="shared" si="144"/>
        <v/>
      </c>
      <c r="G4628">
        <v>324352</v>
      </c>
      <c r="H4628" t="str">
        <f t="shared" si="145"/>
        <v/>
      </c>
    </row>
    <row r="4629" spans="1:8" x14ac:dyDescent="0.3">
      <c r="A4629">
        <v>102629</v>
      </c>
      <c r="B4629" t="str">
        <f t="shared" si="144"/>
        <v/>
      </c>
      <c r="G4629">
        <v>318040</v>
      </c>
      <c r="H4629" t="str">
        <f t="shared" si="145"/>
        <v/>
      </c>
    </row>
    <row r="4630" spans="1:8" x14ac:dyDescent="0.3">
      <c r="A4630">
        <v>84329</v>
      </c>
      <c r="B4630">
        <f t="shared" si="144"/>
        <v>84329</v>
      </c>
      <c r="G4630">
        <v>27420</v>
      </c>
      <c r="H4630" t="str">
        <f t="shared" si="145"/>
        <v/>
      </c>
    </row>
    <row r="4631" spans="1:8" x14ac:dyDescent="0.3">
      <c r="A4631">
        <v>80318</v>
      </c>
      <c r="B4631" t="str">
        <f t="shared" si="144"/>
        <v/>
      </c>
      <c r="G4631">
        <v>80468</v>
      </c>
      <c r="H4631">
        <f t="shared" si="145"/>
        <v>80468</v>
      </c>
    </row>
    <row r="4632" spans="1:8" x14ac:dyDescent="0.3">
      <c r="A4632">
        <v>84105</v>
      </c>
      <c r="B4632" t="str">
        <f t="shared" si="144"/>
        <v/>
      </c>
      <c r="G4632">
        <v>84188</v>
      </c>
      <c r="H4632">
        <f t="shared" si="145"/>
        <v>84188</v>
      </c>
    </row>
    <row r="4633" spans="1:8" x14ac:dyDescent="0.3">
      <c r="A4633">
        <v>118957</v>
      </c>
      <c r="B4633">
        <f t="shared" si="144"/>
        <v>118957</v>
      </c>
      <c r="G4633">
        <v>2255</v>
      </c>
      <c r="H4633">
        <f t="shared" si="145"/>
        <v>2255</v>
      </c>
    </row>
    <row r="4634" spans="1:8" x14ac:dyDescent="0.3">
      <c r="A4634">
        <v>177221</v>
      </c>
      <c r="B4634" t="str">
        <f t="shared" si="144"/>
        <v/>
      </c>
      <c r="G4634">
        <v>50035</v>
      </c>
      <c r="H4634">
        <f t="shared" si="145"/>
        <v>50035</v>
      </c>
    </row>
    <row r="4635" spans="1:8" x14ac:dyDescent="0.3">
      <c r="A4635">
        <v>257368</v>
      </c>
      <c r="B4635" t="str">
        <f t="shared" si="144"/>
        <v/>
      </c>
      <c r="G4635">
        <v>300327</v>
      </c>
      <c r="H4635" t="str">
        <f t="shared" si="145"/>
        <v/>
      </c>
    </row>
    <row r="4636" spans="1:8" x14ac:dyDescent="0.3">
      <c r="A4636">
        <v>100683</v>
      </c>
      <c r="B4636" t="str">
        <f t="shared" si="144"/>
        <v/>
      </c>
      <c r="G4636">
        <v>14290</v>
      </c>
      <c r="H4636">
        <f t="shared" si="145"/>
        <v>14290</v>
      </c>
    </row>
    <row r="4637" spans="1:8" x14ac:dyDescent="0.3">
      <c r="A4637">
        <v>49014</v>
      </c>
      <c r="B4637" t="str">
        <f t="shared" si="144"/>
        <v/>
      </c>
      <c r="G4637">
        <v>29371</v>
      </c>
      <c r="H4637" t="str">
        <f t="shared" si="145"/>
        <v/>
      </c>
    </row>
    <row r="4638" spans="1:8" x14ac:dyDescent="0.3">
      <c r="A4638">
        <v>97605</v>
      </c>
      <c r="B4638" t="str">
        <f t="shared" si="144"/>
        <v/>
      </c>
      <c r="G4638">
        <v>44490</v>
      </c>
      <c r="H4638" t="str">
        <f t="shared" si="145"/>
        <v/>
      </c>
    </row>
    <row r="4639" spans="1:8" x14ac:dyDescent="0.3">
      <c r="A4639">
        <v>90125</v>
      </c>
      <c r="B4639" t="str">
        <f t="shared" si="144"/>
        <v/>
      </c>
      <c r="G4639">
        <v>32222</v>
      </c>
      <c r="H4639" t="str">
        <f t="shared" si="145"/>
        <v/>
      </c>
    </row>
    <row r="4640" spans="1:8" x14ac:dyDescent="0.3">
      <c r="A4640">
        <v>85207</v>
      </c>
      <c r="B4640" t="str">
        <f t="shared" si="144"/>
        <v/>
      </c>
      <c r="G4640">
        <v>378237</v>
      </c>
      <c r="H4640" t="str">
        <f t="shared" si="145"/>
        <v/>
      </c>
    </row>
    <row r="4641" spans="1:8" x14ac:dyDescent="0.3">
      <c r="A4641">
        <v>94104</v>
      </c>
      <c r="B4641" t="str">
        <f t="shared" si="144"/>
        <v/>
      </c>
      <c r="G4641">
        <v>431</v>
      </c>
      <c r="H4641">
        <f t="shared" si="145"/>
        <v>431</v>
      </c>
    </row>
    <row r="4642" spans="1:8" x14ac:dyDescent="0.3">
      <c r="A4642">
        <v>135858</v>
      </c>
      <c r="B4642" t="str">
        <f t="shared" si="144"/>
        <v/>
      </c>
      <c r="G4642">
        <v>76996</v>
      </c>
      <c r="H4642" t="str">
        <f t="shared" si="145"/>
        <v/>
      </c>
    </row>
    <row r="4643" spans="1:8" x14ac:dyDescent="0.3">
      <c r="A4643">
        <v>114606</v>
      </c>
      <c r="B4643" t="str">
        <f t="shared" si="144"/>
        <v/>
      </c>
      <c r="G4643">
        <v>51942</v>
      </c>
      <c r="H4643" t="str">
        <f t="shared" si="145"/>
        <v/>
      </c>
    </row>
    <row r="4644" spans="1:8" x14ac:dyDescent="0.3">
      <c r="A4644">
        <v>119117</v>
      </c>
      <c r="B4644" t="str">
        <f t="shared" si="144"/>
        <v/>
      </c>
      <c r="G4644">
        <v>1424</v>
      </c>
      <c r="H4644" t="str">
        <f t="shared" si="145"/>
        <v/>
      </c>
    </row>
    <row r="4645" spans="1:8" x14ac:dyDescent="0.3">
      <c r="A4645">
        <v>136278</v>
      </c>
      <c r="B4645" t="str">
        <f t="shared" si="144"/>
        <v/>
      </c>
      <c r="G4645">
        <v>60420</v>
      </c>
      <c r="H4645">
        <f t="shared" si="145"/>
        <v>60420</v>
      </c>
    </row>
    <row r="4646" spans="1:8" x14ac:dyDescent="0.3">
      <c r="A4646">
        <v>79465</v>
      </c>
      <c r="B4646" t="str">
        <f t="shared" si="144"/>
        <v/>
      </c>
      <c r="G4646">
        <v>325123</v>
      </c>
      <c r="H4646" t="str">
        <f t="shared" si="145"/>
        <v/>
      </c>
    </row>
    <row r="4647" spans="1:8" x14ac:dyDescent="0.3">
      <c r="A4647">
        <v>110354</v>
      </c>
      <c r="B4647" t="str">
        <f t="shared" si="144"/>
        <v/>
      </c>
      <c r="G4647">
        <v>142132</v>
      </c>
      <c r="H4647" t="str">
        <f t="shared" si="145"/>
        <v/>
      </c>
    </row>
    <row r="4648" spans="1:8" x14ac:dyDescent="0.3">
      <c r="A4648">
        <v>119738</v>
      </c>
      <c r="B4648" t="str">
        <f t="shared" si="144"/>
        <v/>
      </c>
      <c r="G4648">
        <v>20520</v>
      </c>
      <c r="H4648" t="str">
        <f t="shared" si="145"/>
        <v/>
      </c>
    </row>
    <row r="4649" spans="1:8" x14ac:dyDescent="0.3">
      <c r="A4649">
        <v>100089</v>
      </c>
      <c r="B4649" t="str">
        <f t="shared" si="144"/>
        <v/>
      </c>
      <c r="G4649">
        <v>109729</v>
      </c>
      <c r="H4649">
        <f t="shared" si="145"/>
        <v>109729</v>
      </c>
    </row>
    <row r="4650" spans="1:8" x14ac:dyDescent="0.3">
      <c r="A4650">
        <v>84203</v>
      </c>
      <c r="B4650" t="str">
        <f t="shared" si="144"/>
        <v/>
      </c>
      <c r="G4650">
        <v>78307</v>
      </c>
      <c r="H4650" t="str">
        <f t="shared" si="145"/>
        <v/>
      </c>
    </row>
    <row r="4651" spans="1:8" x14ac:dyDescent="0.3">
      <c r="A4651">
        <v>52001</v>
      </c>
      <c r="B4651" t="str">
        <f t="shared" si="144"/>
        <v/>
      </c>
      <c r="G4651">
        <v>12247</v>
      </c>
      <c r="H4651">
        <f t="shared" si="145"/>
        <v>12247</v>
      </c>
    </row>
    <row r="4652" spans="1:8" x14ac:dyDescent="0.3">
      <c r="A4652">
        <v>127651</v>
      </c>
      <c r="B4652" t="str">
        <f t="shared" si="144"/>
        <v/>
      </c>
      <c r="G4652">
        <v>29917</v>
      </c>
      <c r="H4652">
        <f t="shared" si="145"/>
        <v>29917</v>
      </c>
    </row>
    <row r="4653" spans="1:8" x14ac:dyDescent="0.3">
      <c r="A4653">
        <v>110146</v>
      </c>
      <c r="B4653" t="str">
        <f t="shared" si="144"/>
        <v/>
      </c>
      <c r="G4653">
        <v>70687</v>
      </c>
      <c r="H4653" t="str">
        <f t="shared" si="145"/>
        <v/>
      </c>
    </row>
    <row r="4654" spans="1:8" x14ac:dyDescent="0.3">
      <c r="A4654">
        <v>60540</v>
      </c>
      <c r="B4654" t="str">
        <f t="shared" si="144"/>
        <v/>
      </c>
      <c r="G4654">
        <v>60463</v>
      </c>
      <c r="H4654" t="str">
        <f t="shared" si="145"/>
        <v/>
      </c>
    </row>
    <row r="4655" spans="1:8" x14ac:dyDescent="0.3">
      <c r="A4655">
        <v>98205</v>
      </c>
      <c r="B4655" t="str">
        <f t="shared" si="144"/>
        <v/>
      </c>
      <c r="G4655">
        <v>46252</v>
      </c>
      <c r="H4655" t="str">
        <f t="shared" si="145"/>
        <v/>
      </c>
    </row>
    <row r="4656" spans="1:8" x14ac:dyDescent="0.3">
      <c r="A4656">
        <v>122800</v>
      </c>
      <c r="B4656" t="str">
        <f t="shared" si="144"/>
        <v/>
      </c>
      <c r="G4656">
        <v>24869</v>
      </c>
      <c r="H4656">
        <f t="shared" si="145"/>
        <v>24869</v>
      </c>
    </row>
    <row r="4657" spans="1:8" x14ac:dyDescent="0.3">
      <c r="A4657">
        <v>91010</v>
      </c>
      <c r="B4657" t="str">
        <f t="shared" si="144"/>
        <v/>
      </c>
      <c r="G4657">
        <v>77934</v>
      </c>
      <c r="H4657" t="str">
        <f t="shared" si="145"/>
        <v/>
      </c>
    </row>
    <row r="4658" spans="1:8" x14ac:dyDescent="0.3">
      <c r="A4658">
        <v>136405</v>
      </c>
      <c r="B4658" t="str">
        <f t="shared" si="144"/>
        <v/>
      </c>
      <c r="G4658">
        <v>34697</v>
      </c>
      <c r="H4658" t="str">
        <f t="shared" si="145"/>
        <v/>
      </c>
    </row>
    <row r="4659" spans="1:8" x14ac:dyDescent="0.3">
      <c r="A4659">
        <v>98582</v>
      </c>
      <c r="B4659" t="str">
        <f t="shared" si="144"/>
        <v/>
      </c>
      <c r="G4659">
        <v>320435</v>
      </c>
      <c r="H4659" t="str">
        <f t="shared" si="145"/>
        <v/>
      </c>
    </row>
    <row r="4660" spans="1:8" x14ac:dyDescent="0.3">
      <c r="A4660">
        <v>84281</v>
      </c>
      <c r="B4660" t="str">
        <f t="shared" si="144"/>
        <v/>
      </c>
      <c r="G4660">
        <v>150211</v>
      </c>
      <c r="H4660" t="str">
        <f t="shared" si="145"/>
        <v/>
      </c>
    </row>
    <row r="4661" spans="1:8" x14ac:dyDescent="0.3">
      <c r="A4661">
        <v>150015</v>
      </c>
      <c r="B4661" t="str">
        <f t="shared" si="144"/>
        <v/>
      </c>
      <c r="G4661">
        <v>306667</v>
      </c>
      <c r="H4661" t="str">
        <f t="shared" si="145"/>
        <v/>
      </c>
    </row>
    <row r="4662" spans="1:8" x14ac:dyDescent="0.3">
      <c r="A4662">
        <v>160070</v>
      </c>
      <c r="B4662" t="str">
        <f t="shared" si="144"/>
        <v/>
      </c>
      <c r="G4662">
        <v>274758</v>
      </c>
      <c r="H4662" t="str">
        <f t="shared" si="145"/>
        <v/>
      </c>
    </row>
    <row r="4663" spans="1:8" x14ac:dyDescent="0.3">
      <c r="A4663">
        <v>92645</v>
      </c>
      <c r="B4663" t="str">
        <f t="shared" si="144"/>
        <v/>
      </c>
      <c r="G4663">
        <v>3060</v>
      </c>
      <c r="H4663" t="str">
        <f t="shared" si="145"/>
        <v/>
      </c>
    </row>
    <row r="4664" spans="1:8" x14ac:dyDescent="0.3">
      <c r="A4664">
        <v>134371</v>
      </c>
      <c r="B4664">
        <f t="shared" si="144"/>
        <v>134371</v>
      </c>
      <c r="G4664">
        <v>40963</v>
      </c>
      <c r="H4664" t="str">
        <f t="shared" si="145"/>
        <v/>
      </c>
    </row>
    <row r="4665" spans="1:8" x14ac:dyDescent="0.3">
      <c r="A4665">
        <v>126757</v>
      </c>
      <c r="B4665" t="str">
        <f t="shared" si="144"/>
        <v/>
      </c>
      <c r="G4665">
        <v>173224</v>
      </c>
      <c r="H4665" t="str">
        <f t="shared" si="145"/>
        <v/>
      </c>
    </row>
    <row r="4666" spans="1:8" x14ac:dyDescent="0.3">
      <c r="A4666">
        <v>96821</v>
      </c>
      <c r="B4666" t="str">
        <f t="shared" si="144"/>
        <v/>
      </c>
      <c r="G4666">
        <v>18533</v>
      </c>
      <c r="H4666">
        <f t="shared" si="145"/>
        <v>18533</v>
      </c>
    </row>
    <row r="4667" spans="1:8" x14ac:dyDescent="0.3">
      <c r="A4667">
        <v>78215</v>
      </c>
      <c r="B4667" t="str">
        <f t="shared" si="144"/>
        <v/>
      </c>
      <c r="G4667">
        <v>376010</v>
      </c>
      <c r="H4667" t="str">
        <f t="shared" si="145"/>
        <v/>
      </c>
    </row>
    <row r="4668" spans="1:8" x14ac:dyDescent="0.3">
      <c r="A4668">
        <v>86555</v>
      </c>
      <c r="B4668" t="str">
        <f t="shared" si="144"/>
        <v/>
      </c>
      <c r="G4668">
        <v>139948</v>
      </c>
      <c r="H4668" t="str">
        <f t="shared" si="145"/>
        <v/>
      </c>
    </row>
    <row r="4669" spans="1:8" x14ac:dyDescent="0.3">
      <c r="A4669">
        <v>101176</v>
      </c>
      <c r="B4669" t="str">
        <f t="shared" si="144"/>
        <v/>
      </c>
      <c r="G4669">
        <v>77332</v>
      </c>
      <c r="H4669" t="str">
        <f t="shared" si="145"/>
        <v/>
      </c>
    </row>
    <row r="4670" spans="1:8" x14ac:dyDescent="0.3">
      <c r="A4670">
        <v>138222</v>
      </c>
      <c r="B4670" t="str">
        <f t="shared" si="144"/>
        <v/>
      </c>
      <c r="G4670">
        <v>70478</v>
      </c>
      <c r="H4670" t="str">
        <f t="shared" si="145"/>
        <v/>
      </c>
    </row>
    <row r="4671" spans="1:8" x14ac:dyDescent="0.3">
      <c r="A4671">
        <v>84290</v>
      </c>
      <c r="B4671" t="str">
        <f t="shared" si="144"/>
        <v/>
      </c>
      <c r="G4671">
        <v>35073</v>
      </c>
      <c r="H4671" t="str">
        <f t="shared" si="145"/>
        <v/>
      </c>
    </row>
    <row r="4672" spans="1:8" x14ac:dyDescent="0.3">
      <c r="A4672">
        <v>100529</v>
      </c>
      <c r="B4672" t="str">
        <f t="shared" si="144"/>
        <v/>
      </c>
      <c r="G4672">
        <v>9659</v>
      </c>
      <c r="H4672">
        <f t="shared" si="145"/>
        <v>9659</v>
      </c>
    </row>
    <row r="4673" spans="1:8" x14ac:dyDescent="0.3">
      <c r="A4673">
        <v>82533</v>
      </c>
      <c r="B4673">
        <f t="shared" si="144"/>
        <v>82533</v>
      </c>
      <c r="G4673">
        <v>10218</v>
      </c>
      <c r="H4673">
        <f t="shared" si="145"/>
        <v>10218</v>
      </c>
    </row>
    <row r="4674" spans="1:8" x14ac:dyDescent="0.3">
      <c r="A4674">
        <v>95754</v>
      </c>
      <c r="B4674" t="str">
        <f t="shared" si="144"/>
        <v/>
      </c>
      <c r="G4674">
        <v>391</v>
      </c>
      <c r="H4674" t="str">
        <f t="shared" si="145"/>
        <v/>
      </c>
    </row>
    <row r="4675" spans="1:8" x14ac:dyDescent="0.3">
      <c r="A4675">
        <v>62008</v>
      </c>
      <c r="B4675">
        <f t="shared" ref="B4675:B4738" si="146">IFERROR(VLOOKUP(A4675,$G$2:$G$4804,1,FALSE),"")</f>
        <v>62008</v>
      </c>
      <c r="G4675">
        <v>43595</v>
      </c>
      <c r="H4675" t="str">
        <f t="shared" ref="H4675:H4738" si="147">IFERROR(VLOOKUP(G4675,$A$2:$A$10867,1,FALSE),"")</f>
        <v/>
      </c>
    </row>
    <row r="4676" spans="1:8" x14ac:dyDescent="0.3">
      <c r="A4676">
        <v>120605</v>
      </c>
      <c r="B4676" t="str">
        <f t="shared" si="146"/>
        <v/>
      </c>
      <c r="G4676">
        <v>194588</v>
      </c>
      <c r="H4676" t="str">
        <f t="shared" si="147"/>
        <v/>
      </c>
    </row>
    <row r="4677" spans="1:8" x14ac:dyDescent="0.3">
      <c r="A4677">
        <v>63574</v>
      </c>
      <c r="B4677">
        <f t="shared" si="146"/>
        <v>63574</v>
      </c>
      <c r="G4677">
        <v>54897</v>
      </c>
      <c r="H4677" t="str">
        <f t="shared" si="147"/>
        <v/>
      </c>
    </row>
    <row r="4678" spans="1:8" x14ac:dyDescent="0.3">
      <c r="A4678">
        <v>101731</v>
      </c>
      <c r="B4678" t="str">
        <f t="shared" si="146"/>
        <v/>
      </c>
      <c r="G4678">
        <v>83588</v>
      </c>
      <c r="H4678" t="str">
        <f t="shared" si="147"/>
        <v/>
      </c>
    </row>
    <row r="4679" spans="1:8" x14ac:dyDescent="0.3">
      <c r="A4679">
        <v>118612</v>
      </c>
      <c r="B4679">
        <f t="shared" si="146"/>
        <v>118612</v>
      </c>
      <c r="G4679">
        <v>53256</v>
      </c>
      <c r="H4679" t="str">
        <f t="shared" si="147"/>
        <v/>
      </c>
    </row>
    <row r="4680" spans="1:8" x14ac:dyDescent="0.3">
      <c r="A4680">
        <v>84330</v>
      </c>
      <c r="B4680" t="str">
        <f t="shared" si="146"/>
        <v/>
      </c>
      <c r="G4680">
        <v>40920</v>
      </c>
      <c r="H4680" t="str">
        <f t="shared" si="147"/>
        <v/>
      </c>
    </row>
    <row r="4681" spans="1:8" x14ac:dyDescent="0.3">
      <c r="A4681">
        <v>91342</v>
      </c>
      <c r="B4681" t="str">
        <f t="shared" si="146"/>
        <v/>
      </c>
      <c r="G4681">
        <v>287815</v>
      </c>
      <c r="H4681" t="str">
        <f t="shared" si="147"/>
        <v/>
      </c>
    </row>
    <row r="4682" spans="1:8" x14ac:dyDescent="0.3">
      <c r="A4682">
        <v>84336</v>
      </c>
      <c r="B4682" t="str">
        <f t="shared" si="146"/>
        <v/>
      </c>
      <c r="G4682">
        <v>54702</v>
      </c>
      <c r="H4682" t="str">
        <f t="shared" si="147"/>
        <v/>
      </c>
    </row>
    <row r="4683" spans="1:8" x14ac:dyDescent="0.3">
      <c r="A4683">
        <v>84184</v>
      </c>
      <c r="B4683">
        <f t="shared" si="146"/>
        <v>84184</v>
      </c>
      <c r="G4683">
        <v>176074</v>
      </c>
      <c r="H4683" t="str">
        <f t="shared" si="147"/>
        <v/>
      </c>
    </row>
    <row r="4684" spans="1:8" x14ac:dyDescent="0.3">
      <c r="A4684">
        <v>94204</v>
      </c>
      <c r="B4684" t="str">
        <f t="shared" si="146"/>
        <v/>
      </c>
      <c r="G4684">
        <v>69270</v>
      </c>
      <c r="H4684">
        <f t="shared" si="147"/>
        <v>69270</v>
      </c>
    </row>
    <row r="4685" spans="1:8" x14ac:dyDescent="0.3">
      <c r="A4685">
        <v>115084</v>
      </c>
      <c r="B4685" t="str">
        <f t="shared" si="146"/>
        <v/>
      </c>
      <c r="G4685">
        <v>5759</v>
      </c>
      <c r="H4685" t="str">
        <f t="shared" si="147"/>
        <v/>
      </c>
    </row>
    <row r="4686" spans="1:8" x14ac:dyDescent="0.3">
      <c r="A4686">
        <v>117923</v>
      </c>
      <c r="B4686" t="str">
        <f t="shared" si="146"/>
        <v/>
      </c>
      <c r="G4686">
        <v>402515</v>
      </c>
      <c r="H4686" t="str">
        <f t="shared" si="147"/>
        <v/>
      </c>
    </row>
    <row r="4687" spans="1:8" x14ac:dyDescent="0.3">
      <c r="A4687">
        <v>124972</v>
      </c>
      <c r="B4687" t="str">
        <f t="shared" si="146"/>
        <v/>
      </c>
      <c r="G4687">
        <v>126141</v>
      </c>
      <c r="H4687" t="str">
        <f t="shared" si="147"/>
        <v/>
      </c>
    </row>
    <row r="4688" spans="1:8" x14ac:dyDescent="0.3">
      <c r="A4688">
        <v>90118</v>
      </c>
      <c r="B4688" t="str">
        <f t="shared" si="146"/>
        <v/>
      </c>
      <c r="G4688">
        <v>48035</v>
      </c>
      <c r="H4688" t="str">
        <f t="shared" si="147"/>
        <v/>
      </c>
    </row>
    <row r="4689" spans="1:8" x14ac:dyDescent="0.3">
      <c r="A4689">
        <v>85414</v>
      </c>
      <c r="B4689" t="str">
        <f t="shared" si="146"/>
        <v/>
      </c>
      <c r="G4689">
        <v>14758</v>
      </c>
      <c r="H4689">
        <f t="shared" si="147"/>
        <v>14758</v>
      </c>
    </row>
    <row r="4690" spans="1:8" x14ac:dyDescent="0.3">
      <c r="A4690">
        <v>129533</v>
      </c>
      <c r="B4690" t="str">
        <f t="shared" si="146"/>
        <v/>
      </c>
      <c r="G4690">
        <v>13363</v>
      </c>
      <c r="H4690">
        <f t="shared" si="147"/>
        <v>13363</v>
      </c>
    </row>
    <row r="4691" spans="1:8" x14ac:dyDescent="0.3">
      <c r="A4691">
        <v>122192</v>
      </c>
      <c r="B4691" t="str">
        <f t="shared" si="146"/>
        <v/>
      </c>
      <c r="G4691">
        <v>37985</v>
      </c>
      <c r="H4691" t="str">
        <f t="shared" si="147"/>
        <v/>
      </c>
    </row>
    <row r="4692" spans="1:8" x14ac:dyDescent="0.3">
      <c r="A4692">
        <v>122924</v>
      </c>
      <c r="B4692" t="str">
        <f t="shared" si="146"/>
        <v/>
      </c>
      <c r="G4692">
        <v>25786</v>
      </c>
      <c r="H4692" t="str">
        <f t="shared" si="147"/>
        <v/>
      </c>
    </row>
    <row r="4693" spans="1:8" x14ac:dyDescent="0.3">
      <c r="A4693">
        <v>136403</v>
      </c>
      <c r="B4693" t="str">
        <f t="shared" si="146"/>
        <v/>
      </c>
      <c r="G4693">
        <v>36549</v>
      </c>
      <c r="H4693" t="str">
        <f t="shared" si="147"/>
        <v/>
      </c>
    </row>
    <row r="4694" spans="1:8" x14ac:dyDescent="0.3">
      <c r="A4694">
        <v>127370</v>
      </c>
      <c r="B4694" t="str">
        <f t="shared" si="146"/>
        <v/>
      </c>
      <c r="G4694">
        <v>361398</v>
      </c>
      <c r="H4694" t="str">
        <f t="shared" si="147"/>
        <v/>
      </c>
    </row>
    <row r="4695" spans="1:8" x14ac:dyDescent="0.3">
      <c r="A4695">
        <v>84287</v>
      </c>
      <c r="B4695" t="str">
        <f t="shared" si="146"/>
        <v/>
      </c>
      <c r="G4695">
        <v>289180</v>
      </c>
      <c r="H4695" t="str">
        <f t="shared" si="147"/>
        <v/>
      </c>
    </row>
    <row r="4696" spans="1:8" x14ac:dyDescent="0.3">
      <c r="A4696">
        <v>114958</v>
      </c>
      <c r="B4696" t="str">
        <f t="shared" si="146"/>
        <v/>
      </c>
      <c r="G4696">
        <v>288927</v>
      </c>
      <c r="H4696" t="str">
        <f t="shared" si="147"/>
        <v/>
      </c>
    </row>
    <row r="4697" spans="1:8" x14ac:dyDescent="0.3">
      <c r="A4697">
        <v>84317</v>
      </c>
      <c r="B4697" t="str">
        <f t="shared" si="146"/>
        <v/>
      </c>
      <c r="G4697">
        <v>21334</v>
      </c>
      <c r="H4697" t="str">
        <f t="shared" si="147"/>
        <v/>
      </c>
    </row>
    <row r="4698" spans="1:8" x14ac:dyDescent="0.3">
      <c r="A4698">
        <v>103370</v>
      </c>
      <c r="B4698">
        <f t="shared" si="146"/>
        <v>103370</v>
      </c>
      <c r="G4698">
        <v>79120</v>
      </c>
      <c r="H4698">
        <f t="shared" si="147"/>
        <v>79120</v>
      </c>
    </row>
    <row r="4699" spans="1:8" x14ac:dyDescent="0.3">
      <c r="A4699">
        <v>141423</v>
      </c>
      <c r="B4699" t="str">
        <f t="shared" si="146"/>
        <v/>
      </c>
      <c r="G4699">
        <v>27995</v>
      </c>
      <c r="H4699">
        <f t="shared" si="147"/>
        <v>27995</v>
      </c>
    </row>
    <row r="4700" spans="1:8" x14ac:dyDescent="0.3">
      <c r="A4700">
        <v>85546</v>
      </c>
      <c r="B4700" t="str">
        <f t="shared" si="146"/>
        <v/>
      </c>
      <c r="G4700">
        <v>253290</v>
      </c>
      <c r="H4700" t="str">
        <f t="shared" si="147"/>
        <v/>
      </c>
    </row>
    <row r="4701" spans="1:8" x14ac:dyDescent="0.3">
      <c r="A4701">
        <v>135647</v>
      </c>
      <c r="B4701" t="str">
        <f t="shared" si="146"/>
        <v/>
      </c>
      <c r="G4701">
        <v>344466</v>
      </c>
      <c r="H4701" t="str">
        <f t="shared" si="147"/>
        <v/>
      </c>
    </row>
    <row r="4702" spans="1:8" x14ac:dyDescent="0.3">
      <c r="A4702">
        <v>80384</v>
      </c>
      <c r="B4702" t="str">
        <f t="shared" si="146"/>
        <v/>
      </c>
      <c r="G4702">
        <v>55420</v>
      </c>
      <c r="H4702">
        <f t="shared" si="147"/>
        <v>55420</v>
      </c>
    </row>
    <row r="4703" spans="1:8" x14ac:dyDescent="0.3">
      <c r="A4703">
        <v>133369</v>
      </c>
      <c r="B4703" t="str">
        <f t="shared" si="146"/>
        <v/>
      </c>
      <c r="G4703">
        <v>5822</v>
      </c>
      <c r="H4703" t="str">
        <f t="shared" si="147"/>
        <v/>
      </c>
    </row>
    <row r="4704" spans="1:8" x14ac:dyDescent="0.3">
      <c r="A4704">
        <v>124075</v>
      </c>
      <c r="B4704" t="str">
        <f t="shared" si="146"/>
        <v/>
      </c>
      <c r="G4704">
        <v>408429</v>
      </c>
      <c r="H4704" t="str">
        <f t="shared" si="147"/>
        <v/>
      </c>
    </row>
    <row r="4705" spans="1:8" x14ac:dyDescent="0.3">
      <c r="A4705">
        <v>98368</v>
      </c>
      <c r="B4705" t="str">
        <f t="shared" si="146"/>
        <v/>
      </c>
      <c r="G4705">
        <v>39141</v>
      </c>
      <c r="H4705" t="str">
        <f t="shared" si="147"/>
        <v/>
      </c>
    </row>
    <row r="4706" spans="1:8" x14ac:dyDescent="0.3">
      <c r="A4706">
        <v>87440</v>
      </c>
      <c r="B4706" t="str">
        <f t="shared" si="146"/>
        <v/>
      </c>
      <c r="G4706">
        <v>5723</v>
      </c>
      <c r="H4706">
        <f t="shared" si="147"/>
        <v>5723</v>
      </c>
    </row>
    <row r="4707" spans="1:8" x14ac:dyDescent="0.3">
      <c r="A4707">
        <v>119193</v>
      </c>
      <c r="B4707" t="str">
        <f t="shared" si="146"/>
        <v/>
      </c>
      <c r="G4707">
        <v>28666</v>
      </c>
      <c r="H4707" t="str">
        <f t="shared" si="147"/>
        <v/>
      </c>
    </row>
    <row r="4708" spans="1:8" x14ac:dyDescent="0.3">
      <c r="A4708">
        <v>138376</v>
      </c>
      <c r="B4708" t="str">
        <f t="shared" si="146"/>
        <v/>
      </c>
      <c r="G4708">
        <v>30979</v>
      </c>
      <c r="H4708" t="str">
        <f t="shared" si="147"/>
        <v/>
      </c>
    </row>
    <row r="4709" spans="1:8" x14ac:dyDescent="0.3">
      <c r="A4709">
        <v>84341</v>
      </c>
      <c r="B4709" t="str">
        <f t="shared" si="146"/>
        <v/>
      </c>
      <c r="G4709">
        <v>50497</v>
      </c>
      <c r="H4709">
        <f t="shared" si="147"/>
        <v>50497</v>
      </c>
    </row>
    <row r="4710" spans="1:8" x14ac:dyDescent="0.3">
      <c r="A4710">
        <v>86703</v>
      </c>
      <c r="B4710" t="str">
        <f t="shared" si="146"/>
        <v/>
      </c>
      <c r="G4710">
        <v>354624</v>
      </c>
      <c r="H4710" t="str">
        <f t="shared" si="147"/>
        <v/>
      </c>
    </row>
    <row r="4711" spans="1:8" x14ac:dyDescent="0.3">
      <c r="A4711">
        <v>103173</v>
      </c>
      <c r="B4711" t="str">
        <f t="shared" si="146"/>
        <v/>
      </c>
      <c r="G4711">
        <v>13187</v>
      </c>
      <c r="H4711">
        <f t="shared" si="147"/>
        <v>13187</v>
      </c>
    </row>
    <row r="4712" spans="1:8" x14ac:dyDescent="0.3">
      <c r="A4712">
        <v>115276</v>
      </c>
      <c r="B4712" t="str">
        <f t="shared" si="146"/>
        <v/>
      </c>
      <c r="G4712">
        <v>335244</v>
      </c>
      <c r="H4712" t="str">
        <f t="shared" si="147"/>
        <v/>
      </c>
    </row>
    <row r="4713" spans="1:8" x14ac:dyDescent="0.3">
      <c r="A4713">
        <v>121831</v>
      </c>
      <c r="B4713" t="str">
        <f t="shared" si="146"/>
        <v/>
      </c>
      <c r="G4713">
        <v>178862</v>
      </c>
      <c r="H4713" t="str">
        <f t="shared" si="147"/>
        <v/>
      </c>
    </row>
    <row r="4714" spans="1:8" x14ac:dyDescent="0.3">
      <c r="A4714">
        <v>138038</v>
      </c>
      <c r="B4714" t="str">
        <f t="shared" si="146"/>
        <v/>
      </c>
      <c r="G4714">
        <v>331745</v>
      </c>
      <c r="H4714" t="str">
        <f t="shared" si="147"/>
        <v/>
      </c>
    </row>
    <row r="4715" spans="1:8" x14ac:dyDescent="0.3">
      <c r="A4715">
        <v>150229</v>
      </c>
      <c r="B4715" t="str">
        <f t="shared" si="146"/>
        <v/>
      </c>
      <c r="G4715">
        <v>1779</v>
      </c>
      <c r="H4715">
        <f t="shared" si="147"/>
        <v>1779</v>
      </c>
    </row>
    <row r="4716" spans="1:8" x14ac:dyDescent="0.3">
      <c r="A4716">
        <v>121873</v>
      </c>
      <c r="B4716" t="str">
        <f t="shared" si="146"/>
        <v/>
      </c>
      <c r="G4716">
        <v>282128</v>
      </c>
      <c r="H4716" t="str">
        <f t="shared" si="147"/>
        <v/>
      </c>
    </row>
    <row r="4717" spans="1:8" x14ac:dyDescent="0.3">
      <c r="A4717">
        <v>71679</v>
      </c>
      <c r="B4717">
        <f t="shared" si="146"/>
        <v>71679</v>
      </c>
      <c r="G4717">
        <v>86812</v>
      </c>
      <c r="H4717">
        <f t="shared" si="147"/>
        <v>86812</v>
      </c>
    </row>
    <row r="4718" spans="1:8" x14ac:dyDescent="0.3">
      <c r="A4718">
        <v>119685</v>
      </c>
      <c r="B4718" t="str">
        <f t="shared" si="146"/>
        <v/>
      </c>
      <c r="G4718">
        <v>38786</v>
      </c>
      <c r="H4718" t="str">
        <f t="shared" si="147"/>
        <v/>
      </c>
    </row>
    <row r="4719" spans="1:8" x14ac:dyDescent="0.3">
      <c r="A4719">
        <v>92393</v>
      </c>
      <c r="B4719" t="str">
        <f t="shared" si="146"/>
        <v/>
      </c>
      <c r="G4719">
        <v>84355</v>
      </c>
      <c r="H4719">
        <f t="shared" si="147"/>
        <v>84355</v>
      </c>
    </row>
    <row r="4720" spans="1:8" x14ac:dyDescent="0.3">
      <c r="A4720">
        <v>46429</v>
      </c>
      <c r="B4720" t="str">
        <f t="shared" si="146"/>
        <v/>
      </c>
      <c r="G4720">
        <v>18632</v>
      </c>
      <c r="H4720">
        <f t="shared" si="147"/>
        <v>18632</v>
      </c>
    </row>
    <row r="4721" spans="1:8" x14ac:dyDescent="0.3">
      <c r="A4721">
        <v>126277</v>
      </c>
      <c r="B4721" t="str">
        <f t="shared" si="146"/>
        <v/>
      </c>
      <c r="G4721">
        <v>40652</v>
      </c>
      <c r="H4721" t="str">
        <f t="shared" si="147"/>
        <v/>
      </c>
    </row>
    <row r="4722" spans="1:8" x14ac:dyDescent="0.3">
      <c r="A4722">
        <v>129734</v>
      </c>
      <c r="B4722" t="str">
        <f t="shared" si="146"/>
        <v/>
      </c>
      <c r="G4722">
        <v>339408</v>
      </c>
      <c r="H4722" t="str">
        <f t="shared" si="147"/>
        <v/>
      </c>
    </row>
    <row r="4723" spans="1:8" x14ac:dyDescent="0.3">
      <c r="A4723">
        <v>135921</v>
      </c>
      <c r="B4723" t="str">
        <f t="shared" si="146"/>
        <v/>
      </c>
      <c r="G4723">
        <v>266857</v>
      </c>
      <c r="H4723" t="str">
        <f t="shared" si="147"/>
        <v/>
      </c>
    </row>
    <row r="4724" spans="1:8" x14ac:dyDescent="0.3">
      <c r="A4724">
        <v>119478</v>
      </c>
      <c r="B4724" t="str">
        <f t="shared" si="146"/>
        <v/>
      </c>
      <c r="G4724">
        <v>18925</v>
      </c>
      <c r="H4724">
        <f t="shared" si="147"/>
        <v>18925</v>
      </c>
    </row>
    <row r="4725" spans="1:8" x14ac:dyDescent="0.3">
      <c r="A4725">
        <v>106337</v>
      </c>
      <c r="B4725" t="str">
        <f t="shared" si="146"/>
        <v/>
      </c>
      <c r="G4725">
        <v>299245</v>
      </c>
      <c r="H4725">
        <f t="shared" si="147"/>
        <v>299245</v>
      </c>
    </row>
    <row r="4726" spans="1:8" x14ac:dyDescent="0.3">
      <c r="A4726">
        <v>76589</v>
      </c>
      <c r="B4726" t="str">
        <f t="shared" si="146"/>
        <v/>
      </c>
      <c r="G4726">
        <v>985</v>
      </c>
      <c r="H4726">
        <f t="shared" si="147"/>
        <v>985</v>
      </c>
    </row>
    <row r="4727" spans="1:8" x14ac:dyDescent="0.3">
      <c r="A4727">
        <v>130739</v>
      </c>
      <c r="B4727" t="str">
        <f t="shared" si="146"/>
        <v/>
      </c>
      <c r="G4727">
        <v>34101</v>
      </c>
      <c r="H4727">
        <f t="shared" si="147"/>
        <v>34101</v>
      </c>
    </row>
    <row r="4728" spans="1:8" x14ac:dyDescent="0.3">
      <c r="A4728">
        <v>109391</v>
      </c>
      <c r="B4728" t="str">
        <f t="shared" si="146"/>
        <v/>
      </c>
      <c r="G4728">
        <v>9821</v>
      </c>
      <c r="H4728">
        <f t="shared" si="147"/>
        <v>9821</v>
      </c>
    </row>
    <row r="4729" spans="1:8" x14ac:dyDescent="0.3">
      <c r="A4729">
        <v>126337</v>
      </c>
      <c r="B4729" t="str">
        <f t="shared" si="146"/>
        <v/>
      </c>
      <c r="G4729">
        <v>65448</v>
      </c>
      <c r="H4729" t="str">
        <f t="shared" si="147"/>
        <v/>
      </c>
    </row>
    <row r="4730" spans="1:8" x14ac:dyDescent="0.3">
      <c r="A4730">
        <v>109843</v>
      </c>
      <c r="B4730" t="str">
        <f t="shared" si="146"/>
        <v/>
      </c>
      <c r="G4730">
        <v>18841</v>
      </c>
      <c r="H4730" t="str">
        <f t="shared" si="147"/>
        <v/>
      </c>
    </row>
    <row r="4731" spans="1:8" x14ac:dyDescent="0.3">
      <c r="A4731">
        <v>98369</v>
      </c>
      <c r="B4731">
        <f t="shared" si="146"/>
        <v>98369</v>
      </c>
      <c r="G4731">
        <v>272726</v>
      </c>
      <c r="H4731" t="str">
        <f t="shared" si="147"/>
        <v/>
      </c>
    </row>
    <row r="4732" spans="1:8" x14ac:dyDescent="0.3">
      <c r="A4732">
        <v>98586</v>
      </c>
      <c r="B4732" t="str">
        <f t="shared" si="146"/>
        <v/>
      </c>
      <c r="G4732">
        <v>175291</v>
      </c>
      <c r="H4732">
        <f t="shared" si="147"/>
        <v>175291</v>
      </c>
    </row>
    <row r="4733" spans="1:8" x14ac:dyDescent="0.3">
      <c r="A4733">
        <v>84316</v>
      </c>
      <c r="B4733" t="str">
        <f t="shared" si="146"/>
        <v/>
      </c>
      <c r="G4733">
        <v>80215</v>
      </c>
      <c r="H4733">
        <f t="shared" si="147"/>
        <v>80215</v>
      </c>
    </row>
    <row r="4734" spans="1:8" x14ac:dyDescent="0.3">
      <c r="A4734">
        <v>139463</v>
      </c>
      <c r="B4734" t="str">
        <f t="shared" si="146"/>
        <v/>
      </c>
      <c r="G4734">
        <v>13538</v>
      </c>
      <c r="H4734">
        <f t="shared" si="147"/>
        <v>13538</v>
      </c>
    </row>
    <row r="4735" spans="1:8" x14ac:dyDescent="0.3">
      <c r="A4735">
        <v>84342</v>
      </c>
      <c r="B4735" t="str">
        <f t="shared" si="146"/>
        <v/>
      </c>
      <c r="G4735">
        <v>51130</v>
      </c>
      <c r="H4735" t="str">
        <f t="shared" si="147"/>
        <v/>
      </c>
    </row>
    <row r="4736" spans="1:8" x14ac:dyDescent="0.3">
      <c r="A4736">
        <v>141528</v>
      </c>
      <c r="B4736" t="str">
        <f t="shared" si="146"/>
        <v/>
      </c>
      <c r="G4736">
        <v>270554</v>
      </c>
      <c r="H4736" t="str">
        <f t="shared" si="147"/>
        <v/>
      </c>
    </row>
    <row r="4737" spans="1:8" x14ac:dyDescent="0.3">
      <c r="A4737">
        <v>133764</v>
      </c>
      <c r="B4737" t="str">
        <f t="shared" si="146"/>
        <v/>
      </c>
      <c r="G4737">
        <v>72086</v>
      </c>
      <c r="H4737" t="str">
        <f t="shared" si="147"/>
        <v/>
      </c>
    </row>
    <row r="4738" spans="1:8" x14ac:dyDescent="0.3">
      <c r="A4738">
        <v>135309</v>
      </c>
      <c r="B4738" t="str">
        <f t="shared" si="146"/>
        <v/>
      </c>
      <c r="G4738">
        <v>268917</v>
      </c>
      <c r="H4738" t="str">
        <f t="shared" si="147"/>
        <v/>
      </c>
    </row>
    <row r="4739" spans="1:8" x14ac:dyDescent="0.3">
      <c r="A4739">
        <v>148265</v>
      </c>
      <c r="B4739" t="str">
        <f t="shared" ref="B4739:B4802" si="148">IFERROR(VLOOKUP(A4739,$G$2:$G$4804,1,FALSE),"")</f>
        <v/>
      </c>
      <c r="G4739">
        <v>64973</v>
      </c>
      <c r="H4739" t="str">
        <f t="shared" ref="H4739:H4802" si="149">IFERROR(VLOOKUP(G4739,$A$2:$A$10867,1,FALSE),"")</f>
        <v/>
      </c>
    </row>
    <row r="4740" spans="1:8" x14ac:dyDescent="0.3">
      <c r="A4740">
        <v>79550</v>
      </c>
      <c r="B4740" t="str">
        <f t="shared" si="148"/>
        <v/>
      </c>
      <c r="G4740">
        <v>473</v>
      </c>
      <c r="H4740">
        <f t="shared" si="149"/>
        <v>473</v>
      </c>
    </row>
    <row r="4741" spans="1:8" x14ac:dyDescent="0.3">
      <c r="A4741">
        <v>105528</v>
      </c>
      <c r="B4741" t="str">
        <f t="shared" si="148"/>
        <v/>
      </c>
      <c r="G4741">
        <v>90414</v>
      </c>
      <c r="H4741" t="str">
        <f t="shared" si="149"/>
        <v/>
      </c>
    </row>
    <row r="4742" spans="1:8" x14ac:dyDescent="0.3">
      <c r="A4742">
        <v>136793</v>
      </c>
      <c r="B4742" t="str">
        <f t="shared" si="148"/>
        <v/>
      </c>
      <c r="G4742">
        <v>111794</v>
      </c>
      <c r="H4742" t="str">
        <f t="shared" si="149"/>
        <v/>
      </c>
    </row>
    <row r="4743" spans="1:8" x14ac:dyDescent="0.3">
      <c r="A4743">
        <v>110323</v>
      </c>
      <c r="B4743" t="str">
        <f t="shared" si="148"/>
        <v/>
      </c>
      <c r="G4743">
        <v>360188</v>
      </c>
      <c r="H4743" t="str">
        <f t="shared" si="149"/>
        <v/>
      </c>
    </row>
    <row r="4744" spans="1:8" x14ac:dyDescent="0.3">
      <c r="A4744">
        <v>96973</v>
      </c>
      <c r="B4744" t="str">
        <f t="shared" si="148"/>
        <v/>
      </c>
      <c r="G4744">
        <v>9372</v>
      </c>
      <c r="H4744">
        <f t="shared" si="149"/>
        <v>9372</v>
      </c>
    </row>
    <row r="4745" spans="1:8" x14ac:dyDescent="0.3">
      <c r="A4745">
        <v>80215</v>
      </c>
      <c r="B4745">
        <f t="shared" si="148"/>
        <v>80215</v>
      </c>
      <c r="G4745">
        <v>85860</v>
      </c>
      <c r="H4745" t="str">
        <f t="shared" si="149"/>
        <v/>
      </c>
    </row>
    <row r="4746" spans="1:8" x14ac:dyDescent="0.3">
      <c r="A4746">
        <v>72890</v>
      </c>
      <c r="B4746" t="str">
        <f t="shared" si="148"/>
        <v/>
      </c>
      <c r="G4746">
        <v>244534</v>
      </c>
      <c r="H4746">
        <f t="shared" si="149"/>
        <v>244534</v>
      </c>
    </row>
    <row r="4747" spans="1:8" x14ac:dyDescent="0.3">
      <c r="A4747">
        <v>102630</v>
      </c>
      <c r="B4747" t="str">
        <f t="shared" si="148"/>
        <v/>
      </c>
      <c r="G4747">
        <v>33468</v>
      </c>
      <c r="H4747">
        <f t="shared" si="149"/>
        <v>33468</v>
      </c>
    </row>
    <row r="4748" spans="1:8" x14ac:dyDescent="0.3">
      <c r="A4748">
        <v>128876</v>
      </c>
      <c r="B4748" t="str">
        <f t="shared" si="148"/>
        <v/>
      </c>
      <c r="G4748">
        <v>294086</v>
      </c>
      <c r="H4748" t="str">
        <f t="shared" si="149"/>
        <v/>
      </c>
    </row>
    <row r="4749" spans="1:8" x14ac:dyDescent="0.3">
      <c r="A4749">
        <v>124461</v>
      </c>
      <c r="B4749" t="str">
        <f t="shared" si="148"/>
        <v/>
      </c>
      <c r="G4749">
        <v>139998</v>
      </c>
      <c r="H4749" t="str">
        <f t="shared" si="149"/>
        <v/>
      </c>
    </row>
    <row r="4750" spans="1:8" x14ac:dyDescent="0.3">
      <c r="A4750">
        <v>110397</v>
      </c>
      <c r="B4750" t="str">
        <f t="shared" si="148"/>
        <v/>
      </c>
      <c r="G4750">
        <v>74777</v>
      </c>
      <c r="H4750">
        <f t="shared" si="149"/>
        <v>74777</v>
      </c>
    </row>
    <row r="4751" spans="1:8" x14ac:dyDescent="0.3">
      <c r="A4751">
        <v>101519</v>
      </c>
      <c r="B4751" t="str">
        <f t="shared" si="148"/>
        <v/>
      </c>
      <c r="G4751">
        <v>16388</v>
      </c>
      <c r="H4751" t="str">
        <f t="shared" si="149"/>
        <v/>
      </c>
    </row>
    <row r="4752" spans="1:8" x14ac:dyDescent="0.3">
      <c r="A4752">
        <v>123362</v>
      </c>
      <c r="B4752" t="str">
        <f t="shared" si="148"/>
        <v/>
      </c>
      <c r="G4752">
        <v>159770</v>
      </c>
      <c r="H4752">
        <f t="shared" si="149"/>
        <v>159770</v>
      </c>
    </row>
    <row r="4753" spans="1:8" x14ac:dyDescent="0.3">
      <c r="A4753">
        <v>72334</v>
      </c>
      <c r="B4753" t="str">
        <f t="shared" si="148"/>
        <v/>
      </c>
      <c r="G4753">
        <v>42109</v>
      </c>
      <c r="H4753" t="str">
        <f t="shared" si="149"/>
        <v/>
      </c>
    </row>
    <row r="4754" spans="1:8" x14ac:dyDescent="0.3">
      <c r="A4754">
        <v>128241</v>
      </c>
      <c r="B4754" t="str">
        <f t="shared" si="148"/>
        <v/>
      </c>
      <c r="G4754">
        <v>47607</v>
      </c>
      <c r="H4754">
        <f t="shared" si="149"/>
        <v>47607</v>
      </c>
    </row>
    <row r="4755" spans="1:8" x14ac:dyDescent="0.3">
      <c r="A4755">
        <v>94671</v>
      </c>
      <c r="B4755" t="str">
        <f t="shared" si="148"/>
        <v/>
      </c>
      <c r="G4755">
        <v>193603</v>
      </c>
      <c r="H4755" t="str">
        <f t="shared" si="149"/>
        <v/>
      </c>
    </row>
    <row r="4756" spans="1:8" x14ac:dyDescent="0.3">
      <c r="A4756">
        <v>84333</v>
      </c>
      <c r="B4756" t="str">
        <f t="shared" si="148"/>
        <v/>
      </c>
      <c r="G4756">
        <v>84659</v>
      </c>
      <c r="H4756" t="str">
        <f t="shared" si="149"/>
        <v/>
      </c>
    </row>
    <row r="4757" spans="1:8" x14ac:dyDescent="0.3">
      <c r="A4757">
        <v>104859</v>
      </c>
      <c r="B4757" t="str">
        <f t="shared" si="148"/>
        <v/>
      </c>
      <c r="G4757">
        <v>322745</v>
      </c>
      <c r="H4757" t="str">
        <f t="shared" si="149"/>
        <v/>
      </c>
    </row>
    <row r="4758" spans="1:8" x14ac:dyDescent="0.3">
      <c r="A4758">
        <v>92000</v>
      </c>
      <c r="B4758" t="str">
        <f t="shared" si="148"/>
        <v/>
      </c>
      <c r="G4758">
        <v>20981</v>
      </c>
      <c r="H4758">
        <f t="shared" si="149"/>
        <v>20981</v>
      </c>
    </row>
    <row r="4759" spans="1:8" x14ac:dyDescent="0.3">
      <c r="A4759">
        <v>82485</v>
      </c>
      <c r="B4759" t="str">
        <f t="shared" si="148"/>
        <v/>
      </c>
      <c r="G4759">
        <v>174362</v>
      </c>
      <c r="H4759" t="str">
        <f t="shared" si="149"/>
        <v/>
      </c>
    </row>
    <row r="4760" spans="1:8" x14ac:dyDescent="0.3">
      <c r="A4760">
        <v>89237</v>
      </c>
      <c r="B4760" t="str">
        <f t="shared" si="148"/>
        <v/>
      </c>
      <c r="G4760">
        <v>242095</v>
      </c>
      <c r="H4760">
        <f t="shared" si="149"/>
        <v>242095</v>
      </c>
    </row>
    <row r="4761" spans="1:8" x14ac:dyDescent="0.3">
      <c r="A4761">
        <v>121598</v>
      </c>
      <c r="B4761" t="str">
        <f t="shared" si="148"/>
        <v/>
      </c>
      <c r="G4761">
        <v>250902</v>
      </c>
      <c r="H4761" t="str">
        <f t="shared" si="149"/>
        <v/>
      </c>
    </row>
    <row r="4762" spans="1:8" x14ac:dyDescent="0.3">
      <c r="A4762">
        <v>89857</v>
      </c>
      <c r="B4762">
        <f t="shared" si="148"/>
        <v>89857</v>
      </c>
      <c r="G4762">
        <v>158895</v>
      </c>
      <c r="H4762" t="str">
        <f t="shared" si="149"/>
        <v/>
      </c>
    </row>
    <row r="4763" spans="1:8" x14ac:dyDescent="0.3">
      <c r="A4763">
        <v>105965</v>
      </c>
      <c r="B4763" t="str">
        <f t="shared" si="148"/>
        <v/>
      </c>
      <c r="G4763">
        <v>222250</v>
      </c>
      <c r="H4763" t="str">
        <f t="shared" si="149"/>
        <v/>
      </c>
    </row>
    <row r="4764" spans="1:8" x14ac:dyDescent="0.3">
      <c r="A4764">
        <v>84204</v>
      </c>
      <c r="B4764">
        <f t="shared" si="148"/>
        <v>84204</v>
      </c>
      <c r="G4764">
        <v>18292</v>
      </c>
      <c r="H4764">
        <f t="shared" si="149"/>
        <v>18292</v>
      </c>
    </row>
    <row r="4765" spans="1:8" x14ac:dyDescent="0.3">
      <c r="A4765">
        <v>139933</v>
      </c>
      <c r="B4765" t="str">
        <f t="shared" si="148"/>
        <v/>
      </c>
      <c r="G4765">
        <v>125537</v>
      </c>
      <c r="H4765" t="str">
        <f t="shared" si="149"/>
        <v/>
      </c>
    </row>
    <row r="4766" spans="1:8" x14ac:dyDescent="0.3">
      <c r="A4766">
        <v>109500</v>
      </c>
      <c r="B4766" t="str">
        <f t="shared" si="148"/>
        <v/>
      </c>
      <c r="G4766">
        <v>326576</v>
      </c>
      <c r="H4766" t="str">
        <f t="shared" si="149"/>
        <v/>
      </c>
    </row>
    <row r="4767" spans="1:8" x14ac:dyDescent="0.3">
      <c r="A4767">
        <v>103269</v>
      </c>
      <c r="B4767" t="str">
        <f t="shared" si="148"/>
        <v/>
      </c>
      <c r="G4767">
        <v>228550</v>
      </c>
      <c r="H4767" t="str">
        <f t="shared" si="149"/>
        <v/>
      </c>
    </row>
    <row r="4768" spans="1:8" x14ac:dyDescent="0.3">
      <c r="A4768">
        <v>78571</v>
      </c>
      <c r="B4768" t="str">
        <f t="shared" si="148"/>
        <v/>
      </c>
      <c r="G4768">
        <v>13963</v>
      </c>
      <c r="H4768">
        <f t="shared" si="149"/>
        <v>13963</v>
      </c>
    </row>
    <row r="4769" spans="1:8" x14ac:dyDescent="0.3">
      <c r="A4769">
        <v>84185</v>
      </c>
      <c r="B4769" t="str">
        <f t="shared" si="148"/>
        <v/>
      </c>
      <c r="G4769">
        <v>290391</v>
      </c>
      <c r="H4769" t="str">
        <f t="shared" si="149"/>
        <v/>
      </c>
    </row>
    <row r="4770" spans="1:8" x14ac:dyDescent="0.3">
      <c r="A4770">
        <v>84169</v>
      </c>
      <c r="B4770" t="str">
        <f t="shared" si="148"/>
        <v/>
      </c>
      <c r="G4770">
        <v>44770</v>
      </c>
      <c r="H4770" t="str">
        <f t="shared" si="149"/>
        <v/>
      </c>
    </row>
    <row r="4771" spans="1:8" x14ac:dyDescent="0.3">
      <c r="A4771">
        <v>128190</v>
      </c>
      <c r="B4771" t="str">
        <f t="shared" si="148"/>
        <v/>
      </c>
      <c r="G4771">
        <v>69382</v>
      </c>
      <c r="H4771" t="str">
        <f t="shared" si="149"/>
        <v/>
      </c>
    </row>
    <row r="4772" spans="1:8" x14ac:dyDescent="0.3">
      <c r="A4772">
        <v>121606</v>
      </c>
      <c r="B4772" t="str">
        <f t="shared" si="148"/>
        <v/>
      </c>
      <c r="G4772">
        <v>40769</v>
      </c>
      <c r="H4772" t="str">
        <f t="shared" si="149"/>
        <v/>
      </c>
    </row>
    <row r="4773" spans="1:8" x14ac:dyDescent="0.3">
      <c r="A4773">
        <v>128311</v>
      </c>
      <c r="B4773" t="str">
        <f t="shared" si="148"/>
        <v/>
      </c>
      <c r="G4773">
        <v>220490</v>
      </c>
      <c r="H4773" t="str">
        <f t="shared" si="149"/>
        <v/>
      </c>
    </row>
    <row r="4774" spans="1:8" x14ac:dyDescent="0.3">
      <c r="A4774">
        <v>121597</v>
      </c>
      <c r="B4774" t="str">
        <f t="shared" si="148"/>
        <v/>
      </c>
      <c r="G4774">
        <v>42151</v>
      </c>
      <c r="H4774">
        <f t="shared" si="149"/>
        <v>42151</v>
      </c>
    </row>
    <row r="4775" spans="1:8" x14ac:dyDescent="0.3">
      <c r="A4775">
        <v>146631</v>
      </c>
      <c r="B4775">
        <f t="shared" si="148"/>
        <v>146631</v>
      </c>
      <c r="G4775">
        <v>2292</v>
      </c>
      <c r="H4775">
        <f t="shared" si="149"/>
        <v>2292</v>
      </c>
    </row>
    <row r="4776" spans="1:8" x14ac:dyDescent="0.3">
      <c r="A4776">
        <v>162145</v>
      </c>
      <c r="B4776" t="str">
        <f t="shared" si="148"/>
        <v/>
      </c>
      <c r="G4776">
        <v>42497</v>
      </c>
      <c r="H4776" t="str">
        <f t="shared" si="149"/>
        <v/>
      </c>
    </row>
    <row r="4777" spans="1:8" x14ac:dyDescent="0.3">
      <c r="A4777">
        <v>190899</v>
      </c>
      <c r="B4777" t="str">
        <f t="shared" si="148"/>
        <v/>
      </c>
      <c r="G4777">
        <v>33693</v>
      </c>
      <c r="H4777" t="str">
        <f t="shared" si="149"/>
        <v/>
      </c>
    </row>
    <row r="4778" spans="1:8" x14ac:dyDescent="0.3">
      <c r="A4778">
        <v>88036</v>
      </c>
      <c r="B4778">
        <f t="shared" si="148"/>
        <v>88036</v>
      </c>
      <c r="G4778">
        <v>14585</v>
      </c>
      <c r="H4778">
        <f t="shared" si="149"/>
        <v>14585</v>
      </c>
    </row>
    <row r="4779" spans="1:8" x14ac:dyDescent="0.3">
      <c r="A4779">
        <v>103747</v>
      </c>
      <c r="B4779" t="str">
        <f t="shared" si="148"/>
        <v/>
      </c>
      <c r="G4779">
        <v>185465</v>
      </c>
      <c r="H4779" t="str">
        <f t="shared" si="149"/>
        <v/>
      </c>
    </row>
    <row r="4780" spans="1:8" x14ac:dyDescent="0.3">
      <c r="A4780">
        <v>102222</v>
      </c>
      <c r="B4780" t="str">
        <f t="shared" si="148"/>
        <v/>
      </c>
      <c r="G4780">
        <v>38780</v>
      </c>
      <c r="H4780">
        <f t="shared" si="149"/>
        <v>38780</v>
      </c>
    </row>
    <row r="4781" spans="1:8" x14ac:dyDescent="0.3">
      <c r="A4781">
        <v>127913</v>
      </c>
      <c r="B4781" t="str">
        <f t="shared" si="148"/>
        <v/>
      </c>
      <c r="G4781">
        <v>14022</v>
      </c>
      <c r="H4781">
        <f t="shared" si="149"/>
        <v>14022</v>
      </c>
    </row>
    <row r="4782" spans="1:8" x14ac:dyDescent="0.3">
      <c r="A4782">
        <v>80304</v>
      </c>
      <c r="B4782">
        <f t="shared" si="148"/>
        <v>80304</v>
      </c>
      <c r="G4782">
        <v>366967</v>
      </c>
      <c r="H4782" t="str">
        <f t="shared" si="149"/>
        <v/>
      </c>
    </row>
    <row r="4783" spans="1:8" x14ac:dyDescent="0.3">
      <c r="A4783">
        <v>121879</v>
      </c>
      <c r="B4783" t="str">
        <f t="shared" si="148"/>
        <v/>
      </c>
      <c r="G4783">
        <v>255266</v>
      </c>
      <c r="H4783" t="str">
        <f t="shared" si="149"/>
        <v/>
      </c>
    </row>
    <row r="4784" spans="1:8" x14ac:dyDescent="0.3">
      <c r="A4784">
        <v>84166</v>
      </c>
      <c r="B4784" t="str">
        <f t="shared" si="148"/>
        <v/>
      </c>
      <c r="G4784">
        <v>17345</v>
      </c>
      <c r="H4784">
        <f t="shared" si="149"/>
        <v>17345</v>
      </c>
    </row>
    <row r="4785" spans="1:8" x14ac:dyDescent="0.3">
      <c r="A4785">
        <v>126323</v>
      </c>
      <c r="B4785" t="str">
        <f t="shared" si="148"/>
        <v/>
      </c>
      <c r="G4785">
        <v>226458</v>
      </c>
      <c r="H4785">
        <f t="shared" si="149"/>
        <v>226458</v>
      </c>
    </row>
    <row r="4786" spans="1:8" x14ac:dyDescent="0.3">
      <c r="A4786">
        <v>139715</v>
      </c>
      <c r="B4786">
        <f t="shared" si="148"/>
        <v>139715</v>
      </c>
      <c r="G4786">
        <v>24055</v>
      </c>
      <c r="H4786" t="str">
        <f t="shared" si="149"/>
        <v/>
      </c>
    </row>
    <row r="4787" spans="1:8" x14ac:dyDescent="0.3">
      <c r="A4787">
        <v>122088</v>
      </c>
      <c r="B4787" t="str">
        <f t="shared" si="148"/>
        <v/>
      </c>
      <c r="G4787">
        <v>287625</v>
      </c>
      <c r="H4787" t="str">
        <f t="shared" si="149"/>
        <v/>
      </c>
    </row>
    <row r="4788" spans="1:8" x14ac:dyDescent="0.3">
      <c r="A4788">
        <v>83191</v>
      </c>
      <c r="B4788" t="str">
        <f t="shared" si="148"/>
        <v/>
      </c>
      <c r="G4788">
        <v>44990</v>
      </c>
      <c r="H4788" t="str">
        <f t="shared" si="149"/>
        <v/>
      </c>
    </row>
    <row r="4789" spans="1:8" x14ac:dyDescent="0.3">
      <c r="A4789">
        <v>103717</v>
      </c>
      <c r="B4789" t="str">
        <f t="shared" si="148"/>
        <v/>
      </c>
      <c r="G4789">
        <v>86304</v>
      </c>
      <c r="H4789" t="str">
        <f t="shared" si="149"/>
        <v/>
      </c>
    </row>
    <row r="4790" spans="1:8" x14ac:dyDescent="0.3">
      <c r="A4790">
        <v>139777</v>
      </c>
      <c r="B4790" t="str">
        <f t="shared" si="148"/>
        <v/>
      </c>
      <c r="G4790">
        <v>692</v>
      </c>
      <c r="H4790">
        <f t="shared" si="149"/>
        <v>692</v>
      </c>
    </row>
    <row r="4791" spans="1:8" x14ac:dyDescent="0.3">
      <c r="A4791">
        <v>139455</v>
      </c>
      <c r="B4791" t="str">
        <f t="shared" si="148"/>
        <v/>
      </c>
      <c r="G4791">
        <v>39851</v>
      </c>
      <c r="H4791" t="str">
        <f t="shared" si="149"/>
        <v/>
      </c>
    </row>
    <row r="4792" spans="1:8" x14ac:dyDescent="0.3">
      <c r="A4792">
        <v>118628</v>
      </c>
      <c r="B4792" t="str">
        <f t="shared" si="148"/>
        <v/>
      </c>
      <c r="G4792">
        <v>13898</v>
      </c>
      <c r="H4792" t="str">
        <f t="shared" si="149"/>
        <v/>
      </c>
    </row>
    <row r="4793" spans="1:8" x14ac:dyDescent="0.3">
      <c r="A4793">
        <v>113294</v>
      </c>
      <c r="B4793" t="str">
        <f t="shared" si="148"/>
        <v/>
      </c>
      <c r="G4793">
        <v>157185</v>
      </c>
      <c r="H4793" t="str">
        <f t="shared" si="149"/>
        <v/>
      </c>
    </row>
    <row r="4794" spans="1:8" x14ac:dyDescent="0.3">
      <c r="A4794">
        <v>84334</v>
      </c>
      <c r="B4794" t="str">
        <f t="shared" si="148"/>
        <v/>
      </c>
      <c r="G4794">
        <v>36095</v>
      </c>
      <c r="H4794" t="str">
        <f t="shared" si="149"/>
        <v/>
      </c>
    </row>
    <row r="4795" spans="1:8" x14ac:dyDescent="0.3">
      <c r="A4795">
        <v>97632</v>
      </c>
      <c r="B4795" t="str">
        <f t="shared" si="148"/>
        <v/>
      </c>
      <c r="G4795">
        <v>182291</v>
      </c>
      <c r="H4795" t="str">
        <f t="shared" si="149"/>
        <v/>
      </c>
    </row>
    <row r="4796" spans="1:8" x14ac:dyDescent="0.3">
      <c r="A4796">
        <v>114718</v>
      </c>
      <c r="B4796" t="str">
        <f t="shared" si="148"/>
        <v/>
      </c>
      <c r="G4796">
        <v>286939</v>
      </c>
      <c r="H4796" t="str">
        <f t="shared" si="149"/>
        <v/>
      </c>
    </row>
    <row r="4797" spans="1:8" x14ac:dyDescent="0.3">
      <c r="A4797">
        <v>168027</v>
      </c>
      <c r="B4797">
        <f t="shared" si="148"/>
        <v>168027</v>
      </c>
      <c r="G4797">
        <v>124606</v>
      </c>
      <c r="H4797" t="str">
        <f t="shared" si="149"/>
        <v/>
      </c>
    </row>
    <row r="4798" spans="1:8" x14ac:dyDescent="0.3">
      <c r="A4798">
        <v>140174</v>
      </c>
      <c r="B4798" t="str">
        <f t="shared" si="148"/>
        <v/>
      </c>
      <c r="G4798">
        <v>14337</v>
      </c>
      <c r="H4798">
        <f t="shared" si="149"/>
        <v>14337</v>
      </c>
    </row>
    <row r="4799" spans="1:8" x14ac:dyDescent="0.3">
      <c r="A4799">
        <v>369145</v>
      </c>
      <c r="B4799" t="str">
        <f t="shared" si="148"/>
        <v/>
      </c>
      <c r="G4799">
        <v>67238</v>
      </c>
      <c r="H4799" t="str">
        <f t="shared" si="149"/>
        <v/>
      </c>
    </row>
    <row r="4800" spans="1:8" x14ac:dyDescent="0.3">
      <c r="A4800">
        <v>94973</v>
      </c>
      <c r="B4800" t="str">
        <f t="shared" si="148"/>
        <v/>
      </c>
      <c r="G4800">
        <v>9367</v>
      </c>
      <c r="H4800">
        <f t="shared" si="149"/>
        <v>9367</v>
      </c>
    </row>
    <row r="4801" spans="1:8" x14ac:dyDescent="0.3">
      <c r="A4801">
        <v>117978</v>
      </c>
      <c r="B4801" t="str">
        <f t="shared" si="148"/>
        <v/>
      </c>
      <c r="G4801">
        <v>72766</v>
      </c>
      <c r="H4801" t="str">
        <f t="shared" si="149"/>
        <v/>
      </c>
    </row>
    <row r="4802" spans="1:8" x14ac:dyDescent="0.3">
      <c r="A4802">
        <v>100046</v>
      </c>
      <c r="B4802" t="str">
        <f t="shared" si="148"/>
        <v/>
      </c>
      <c r="G4802">
        <v>231617</v>
      </c>
      <c r="H4802" t="str">
        <f t="shared" si="149"/>
        <v/>
      </c>
    </row>
    <row r="4803" spans="1:8" x14ac:dyDescent="0.3">
      <c r="A4803">
        <v>165477</v>
      </c>
      <c r="B4803" t="str">
        <f t="shared" ref="B4803:B4866" si="150">IFERROR(VLOOKUP(A4803,$G$2:$G$4804,1,FALSE),"")</f>
        <v/>
      </c>
      <c r="G4803">
        <v>126186</v>
      </c>
      <c r="H4803" t="str">
        <f t="shared" ref="H4803:H4804" si="151">IFERROR(VLOOKUP(G4803,$A$2:$A$10867,1,FALSE),"")</f>
        <v/>
      </c>
    </row>
    <row r="4804" spans="1:8" x14ac:dyDescent="0.3">
      <c r="A4804">
        <v>80973</v>
      </c>
      <c r="B4804" t="str">
        <f t="shared" si="150"/>
        <v/>
      </c>
      <c r="G4804">
        <v>25975</v>
      </c>
      <c r="H4804" t="str">
        <f t="shared" si="151"/>
        <v/>
      </c>
    </row>
    <row r="4805" spans="1:8" x14ac:dyDescent="0.3">
      <c r="A4805">
        <v>111349</v>
      </c>
      <c r="B4805" t="str">
        <f t="shared" si="150"/>
        <v/>
      </c>
    </row>
    <row r="4806" spans="1:8" x14ac:dyDescent="0.3">
      <c r="A4806">
        <v>145738</v>
      </c>
      <c r="B4806" t="str">
        <f t="shared" si="150"/>
        <v/>
      </c>
    </row>
    <row r="4807" spans="1:8" x14ac:dyDescent="0.3">
      <c r="A4807">
        <v>88920</v>
      </c>
      <c r="B4807" t="str">
        <f t="shared" si="150"/>
        <v/>
      </c>
    </row>
    <row r="4808" spans="1:8" x14ac:dyDescent="0.3">
      <c r="A4808">
        <v>138941</v>
      </c>
      <c r="B4808" t="str">
        <f t="shared" si="150"/>
        <v/>
      </c>
    </row>
    <row r="4809" spans="1:8" x14ac:dyDescent="0.3">
      <c r="A4809">
        <v>141095</v>
      </c>
      <c r="B4809" t="str">
        <f t="shared" si="150"/>
        <v/>
      </c>
    </row>
    <row r="4810" spans="1:8" x14ac:dyDescent="0.3">
      <c r="A4810">
        <v>100493</v>
      </c>
      <c r="B4810" t="str">
        <f t="shared" si="150"/>
        <v/>
      </c>
    </row>
    <row r="4811" spans="1:8" x14ac:dyDescent="0.3">
      <c r="A4811">
        <v>98545</v>
      </c>
      <c r="B4811" t="str">
        <f t="shared" si="150"/>
        <v/>
      </c>
    </row>
    <row r="4812" spans="1:8" x14ac:dyDescent="0.3">
      <c r="A4812">
        <v>128270</v>
      </c>
      <c r="B4812" t="str">
        <f t="shared" si="150"/>
        <v/>
      </c>
    </row>
    <row r="4813" spans="1:8" x14ac:dyDescent="0.3">
      <c r="A4813">
        <v>135531</v>
      </c>
      <c r="B4813" t="str">
        <f t="shared" si="150"/>
        <v/>
      </c>
    </row>
    <row r="4814" spans="1:8" x14ac:dyDescent="0.3">
      <c r="A4814">
        <v>121791</v>
      </c>
      <c r="B4814" t="str">
        <f t="shared" si="150"/>
        <v/>
      </c>
    </row>
    <row r="4815" spans="1:8" x14ac:dyDescent="0.3">
      <c r="A4815">
        <v>119278</v>
      </c>
      <c r="B4815" t="str">
        <f t="shared" si="150"/>
        <v/>
      </c>
    </row>
    <row r="4816" spans="1:8" x14ac:dyDescent="0.3">
      <c r="A4816">
        <v>105526</v>
      </c>
      <c r="B4816" t="str">
        <f t="shared" si="150"/>
        <v/>
      </c>
    </row>
    <row r="4817" spans="1:2" x14ac:dyDescent="0.3">
      <c r="A4817">
        <v>130736</v>
      </c>
      <c r="B4817" t="str">
        <f t="shared" si="150"/>
        <v/>
      </c>
    </row>
    <row r="4818" spans="1:2" x14ac:dyDescent="0.3">
      <c r="A4818">
        <v>89325</v>
      </c>
      <c r="B4818">
        <f t="shared" si="150"/>
        <v>89325</v>
      </c>
    </row>
    <row r="4819" spans="1:2" x14ac:dyDescent="0.3">
      <c r="A4819">
        <v>167956</v>
      </c>
      <c r="B4819" t="str">
        <f t="shared" si="150"/>
        <v/>
      </c>
    </row>
    <row r="4820" spans="1:2" x14ac:dyDescent="0.3">
      <c r="A4820">
        <v>116440</v>
      </c>
      <c r="B4820" t="str">
        <f t="shared" si="150"/>
        <v/>
      </c>
    </row>
    <row r="4821" spans="1:2" x14ac:dyDescent="0.3">
      <c r="A4821">
        <v>84742</v>
      </c>
      <c r="B4821" t="str">
        <f t="shared" si="150"/>
        <v/>
      </c>
    </row>
    <row r="4822" spans="1:2" x14ac:dyDescent="0.3">
      <c r="A4822">
        <v>118737</v>
      </c>
      <c r="B4822" t="str">
        <f t="shared" si="150"/>
        <v/>
      </c>
    </row>
    <row r="4823" spans="1:2" x14ac:dyDescent="0.3">
      <c r="A4823">
        <v>121565</v>
      </c>
      <c r="B4823" t="str">
        <f t="shared" si="150"/>
        <v/>
      </c>
    </row>
    <row r="4824" spans="1:2" x14ac:dyDescent="0.3">
      <c r="A4824">
        <v>149786</v>
      </c>
      <c r="B4824" t="str">
        <f t="shared" si="150"/>
        <v/>
      </c>
    </row>
    <row r="4825" spans="1:2" x14ac:dyDescent="0.3">
      <c r="A4825">
        <v>133441</v>
      </c>
      <c r="B4825" t="str">
        <f t="shared" si="150"/>
        <v/>
      </c>
    </row>
    <row r="4826" spans="1:2" x14ac:dyDescent="0.3">
      <c r="A4826">
        <v>105531</v>
      </c>
      <c r="B4826" t="str">
        <f t="shared" si="150"/>
        <v/>
      </c>
    </row>
    <row r="4827" spans="1:2" x14ac:dyDescent="0.3">
      <c r="A4827">
        <v>104155</v>
      </c>
      <c r="B4827" t="str">
        <f t="shared" si="150"/>
        <v/>
      </c>
    </row>
    <row r="4828" spans="1:2" x14ac:dyDescent="0.3">
      <c r="A4828">
        <v>97690</v>
      </c>
      <c r="B4828" t="str">
        <f t="shared" si="150"/>
        <v/>
      </c>
    </row>
    <row r="4829" spans="1:2" x14ac:dyDescent="0.3">
      <c r="A4829">
        <v>116227</v>
      </c>
      <c r="B4829" t="str">
        <f t="shared" si="150"/>
        <v/>
      </c>
    </row>
    <row r="4830" spans="1:2" x14ac:dyDescent="0.3">
      <c r="A4830">
        <v>127918</v>
      </c>
      <c r="B4830">
        <f t="shared" si="150"/>
        <v>127918</v>
      </c>
    </row>
    <row r="4831" spans="1:2" x14ac:dyDescent="0.3">
      <c r="A4831">
        <v>110490</v>
      </c>
      <c r="B4831" t="str">
        <f t="shared" si="150"/>
        <v/>
      </c>
    </row>
    <row r="4832" spans="1:2" x14ac:dyDescent="0.3">
      <c r="A4832">
        <v>84338</v>
      </c>
      <c r="B4832" t="str">
        <f t="shared" si="150"/>
        <v/>
      </c>
    </row>
    <row r="4833" spans="1:2" x14ac:dyDescent="0.3">
      <c r="A4833">
        <v>133463</v>
      </c>
      <c r="B4833" t="str">
        <f t="shared" si="150"/>
        <v/>
      </c>
    </row>
    <row r="4834" spans="1:2" x14ac:dyDescent="0.3">
      <c r="A4834">
        <v>123431</v>
      </c>
      <c r="B4834" t="str">
        <f t="shared" si="150"/>
        <v/>
      </c>
    </row>
    <row r="4835" spans="1:2" x14ac:dyDescent="0.3">
      <c r="A4835">
        <v>107257</v>
      </c>
      <c r="B4835" t="str">
        <f t="shared" si="150"/>
        <v/>
      </c>
    </row>
    <row r="4836" spans="1:2" x14ac:dyDescent="0.3">
      <c r="A4836">
        <v>117369</v>
      </c>
      <c r="B4836" t="str">
        <f t="shared" si="150"/>
        <v/>
      </c>
    </row>
    <row r="4837" spans="1:2" x14ac:dyDescent="0.3">
      <c r="A4837">
        <v>135368</v>
      </c>
      <c r="B4837" t="str">
        <f t="shared" si="150"/>
        <v/>
      </c>
    </row>
    <row r="4838" spans="1:2" x14ac:dyDescent="0.3">
      <c r="A4838">
        <v>157305</v>
      </c>
      <c r="B4838" t="str">
        <f t="shared" si="150"/>
        <v/>
      </c>
    </row>
    <row r="4839" spans="1:2" x14ac:dyDescent="0.3">
      <c r="A4839">
        <v>134394</v>
      </c>
      <c r="B4839" t="str">
        <f t="shared" si="150"/>
        <v/>
      </c>
    </row>
    <row r="4840" spans="1:2" x14ac:dyDescent="0.3">
      <c r="A4840">
        <v>128215</v>
      </c>
      <c r="B4840" t="str">
        <f t="shared" si="150"/>
        <v/>
      </c>
    </row>
    <row r="4841" spans="1:2" x14ac:dyDescent="0.3">
      <c r="A4841">
        <v>135461</v>
      </c>
      <c r="B4841" t="str">
        <f t="shared" si="150"/>
        <v/>
      </c>
    </row>
    <row r="4842" spans="1:2" x14ac:dyDescent="0.3">
      <c r="A4842">
        <v>84309</v>
      </c>
      <c r="B4842" t="str">
        <f t="shared" si="150"/>
        <v/>
      </c>
    </row>
    <row r="4843" spans="1:2" x14ac:dyDescent="0.3">
      <c r="A4843">
        <v>110122</v>
      </c>
      <c r="B4843" t="str">
        <f t="shared" si="150"/>
        <v/>
      </c>
    </row>
    <row r="4844" spans="1:2" x14ac:dyDescent="0.3">
      <c r="A4844">
        <v>115210</v>
      </c>
      <c r="B4844">
        <f t="shared" si="150"/>
        <v>115210</v>
      </c>
    </row>
    <row r="4845" spans="1:2" x14ac:dyDescent="0.3">
      <c r="A4845">
        <v>103758</v>
      </c>
      <c r="B4845" t="str">
        <f t="shared" si="150"/>
        <v/>
      </c>
    </row>
    <row r="4846" spans="1:2" x14ac:dyDescent="0.3">
      <c r="A4846">
        <v>97512</v>
      </c>
      <c r="B4846" t="str">
        <f t="shared" si="150"/>
        <v/>
      </c>
    </row>
    <row r="4847" spans="1:2" x14ac:dyDescent="0.3">
      <c r="A4847">
        <v>192623</v>
      </c>
      <c r="B4847" t="str">
        <f t="shared" si="150"/>
        <v/>
      </c>
    </row>
    <row r="4848" spans="1:2" x14ac:dyDescent="0.3">
      <c r="A4848">
        <v>135579</v>
      </c>
      <c r="B4848" t="str">
        <f t="shared" si="150"/>
        <v/>
      </c>
    </row>
    <row r="4849" spans="1:2" x14ac:dyDescent="0.3">
      <c r="A4849">
        <v>60270</v>
      </c>
      <c r="B4849" t="str">
        <f t="shared" si="150"/>
        <v/>
      </c>
    </row>
    <row r="4850" spans="1:2" x14ac:dyDescent="0.3">
      <c r="A4850">
        <v>216374</v>
      </c>
      <c r="B4850" t="str">
        <f t="shared" si="150"/>
        <v/>
      </c>
    </row>
    <row r="4851" spans="1:2" x14ac:dyDescent="0.3">
      <c r="A4851">
        <v>140405</v>
      </c>
      <c r="B4851" t="str">
        <f t="shared" si="150"/>
        <v/>
      </c>
    </row>
    <row r="4852" spans="1:2" x14ac:dyDescent="0.3">
      <c r="A4852">
        <v>87548</v>
      </c>
      <c r="B4852" t="str">
        <f t="shared" si="150"/>
        <v/>
      </c>
    </row>
    <row r="4853" spans="1:2" x14ac:dyDescent="0.3">
      <c r="A4853">
        <v>84907</v>
      </c>
      <c r="B4853" t="str">
        <f t="shared" si="150"/>
        <v/>
      </c>
    </row>
    <row r="4854" spans="1:2" x14ac:dyDescent="0.3">
      <c r="A4854">
        <v>114955</v>
      </c>
      <c r="B4854" t="str">
        <f t="shared" si="150"/>
        <v/>
      </c>
    </row>
    <row r="4855" spans="1:2" x14ac:dyDescent="0.3">
      <c r="A4855">
        <v>118677</v>
      </c>
      <c r="B4855" t="str">
        <f t="shared" si="150"/>
        <v/>
      </c>
    </row>
    <row r="4856" spans="1:2" x14ac:dyDescent="0.3">
      <c r="A4856">
        <v>79940</v>
      </c>
      <c r="B4856">
        <f t="shared" si="150"/>
        <v>79940</v>
      </c>
    </row>
    <row r="4857" spans="1:2" x14ac:dyDescent="0.3">
      <c r="A4857">
        <v>141679</v>
      </c>
      <c r="B4857" t="str">
        <f t="shared" si="150"/>
        <v/>
      </c>
    </row>
    <row r="4858" spans="1:2" x14ac:dyDescent="0.3">
      <c r="A4858">
        <v>128216</v>
      </c>
      <c r="B4858" t="str">
        <f t="shared" si="150"/>
        <v/>
      </c>
    </row>
    <row r="4859" spans="1:2" x14ac:dyDescent="0.3">
      <c r="A4859">
        <v>109520</v>
      </c>
      <c r="B4859" t="str">
        <f t="shared" si="150"/>
        <v/>
      </c>
    </row>
    <row r="4860" spans="1:2" x14ac:dyDescent="0.3">
      <c r="A4860">
        <v>98541</v>
      </c>
      <c r="B4860" t="str">
        <f t="shared" si="150"/>
        <v/>
      </c>
    </row>
    <row r="4861" spans="1:2" x14ac:dyDescent="0.3">
      <c r="A4861">
        <v>116977</v>
      </c>
      <c r="B4861">
        <f t="shared" si="150"/>
        <v>116977</v>
      </c>
    </row>
    <row r="4862" spans="1:2" x14ac:dyDescent="0.3">
      <c r="A4862">
        <v>130593</v>
      </c>
      <c r="B4862" t="str">
        <f t="shared" si="150"/>
        <v/>
      </c>
    </row>
    <row r="4863" spans="1:2" x14ac:dyDescent="0.3">
      <c r="A4863">
        <v>50497</v>
      </c>
      <c r="B4863">
        <f t="shared" si="150"/>
        <v>50497</v>
      </c>
    </row>
    <row r="4864" spans="1:2" x14ac:dyDescent="0.3">
      <c r="A4864">
        <v>73935</v>
      </c>
      <c r="B4864">
        <f t="shared" si="150"/>
        <v>73935</v>
      </c>
    </row>
    <row r="4865" spans="1:2" x14ac:dyDescent="0.3">
      <c r="A4865">
        <v>116811</v>
      </c>
      <c r="B4865" t="str">
        <f t="shared" si="150"/>
        <v/>
      </c>
    </row>
    <row r="4866" spans="1:2" x14ac:dyDescent="0.3">
      <c r="A4866">
        <v>200035</v>
      </c>
      <c r="B4866" t="str">
        <f t="shared" si="150"/>
        <v/>
      </c>
    </row>
    <row r="4867" spans="1:2" x14ac:dyDescent="0.3">
      <c r="A4867">
        <v>133557</v>
      </c>
      <c r="B4867" t="str">
        <f t="shared" ref="B4867:B4930" si="152">IFERROR(VLOOKUP(A4867,$G$2:$G$4804,1,FALSE),"")</f>
        <v/>
      </c>
    </row>
    <row r="4868" spans="1:2" x14ac:dyDescent="0.3">
      <c r="A4868">
        <v>143800</v>
      </c>
      <c r="B4868" t="str">
        <f t="shared" si="152"/>
        <v/>
      </c>
    </row>
    <row r="4869" spans="1:2" x14ac:dyDescent="0.3">
      <c r="A4869">
        <v>110112</v>
      </c>
      <c r="B4869" t="str">
        <f t="shared" si="152"/>
        <v/>
      </c>
    </row>
    <row r="4870" spans="1:2" x14ac:dyDescent="0.3">
      <c r="A4870">
        <v>125558</v>
      </c>
      <c r="B4870" t="str">
        <f t="shared" si="152"/>
        <v/>
      </c>
    </row>
    <row r="4871" spans="1:2" x14ac:dyDescent="0.3">
      <c r="A4871">
        <v>131916</v>
      </c>
      <c r="B4871" t="str">
        <f t="shared" si="152"/>
        <v/>
      </c>
    </row>
    <row r="4872" spans="1:2" x14ac:dyDescent="0.3">
      <c r="A4872">
        <v>138372</v>
      </c>
      <c r="B4872" t="str">
        <f t="shared" si="152"/>
        <v/>
      </c>
    </row>
    <row r="4873" spans="1:2" x14ac:dyDescent="0.3">
      <c r="A4873">
        <v>137776</v>
      </c>
      <c r="B4873" t="str">
        <f t="shared" si="152"/>
        <v/>
      </c>
    </row>
    <row r="4874" spans="1:2" x14ac:dyDescent="0.3">
      <c r="A4874">
        <v>269177</v>
      </c>
      <c r="B4874" t="str">
        <f t="shared" si="152"/>
        <v/>
      </c>
    </row>
    <row r="4875" spans="1:2" x14ac:dyDescent="0.3">
      <c r="A4875">
        <v>127853</v>
      </c>
      <c r="B4875" t="str">
        <f t="shared" si="152"/>
        <v/>
      </c>
    </row>
    <row r="4876" spans="1:2" x14ac:dyDescent="0.3">
      <c r="A4876">
        <v>185744</v>
      </c>
      <c r="B4876" t="str">
        <f t="shared" si="152"/>
        <v/>
      </c>
    </row>
    <row r="4877" spans="1:2" x14ac:dyDescent="0.3">
      <c r="A4877">
        <v>119286</v>
      </c>
      <c r="B4877" t="str">
        <f t="shared" si="152"/>
        <v/>
      </c>
    </row>
    <row r="4878" spans="1:2" x14ac:dyDescent="0.3">
      <c r="A4878">
        <v>121830</v>
      </c>
      <c r="B4878" t="str">
        <f t="shared" si="152"/>
        <v/>
      </c>
    </row>
    <row r="4879" spans="1:2" x14ac:dyDescent="0.3">
      <c r="A4879">
        <v>95571</v>
      </c>
      <c r="B4879" t="str">
        <f t="shared" si="152"/>
        <v/>
      </c>
    </row>
    <row r="4880" spans="1:2" x14ac:dyDescent="0.3">
      <c r="A4880">
        <v>298016</v>
      </c>
      <c r="B4880" t="str">
        <f t="shared" si="152"/>
        <v/>
      </c>
    </row>
    <row r="4881" spans="1:2" x14ac:dyDescent="0.3">
      <c r="A4881">
        <v>191489</v>
      </c>
      <c r="B4881" t="str">
        <f t="shared" si="152"/>
        <v/>
      </c>
    </row>
    <row r="4882" spans="1:2" x14ac:dyDescent="0.3">
      <c r="A4882">
        <v>138496</v>
      </c>
      <c r="B4882" t="str">
        <f t="shared" si="152"/>
        <v/>
      </c>
    </row>
    <row r="4883" spans="1:2" x14ac:dyDescent="0.3">
      <c r="A4883">
        <v>86004</v>
      </c>
      <c r="B4883" t="str">
        <f t="shared" si="152"/>
        <v/>
      </c>
    </row>
    <row r="4884" spans="1:2" x14ac:dyDescent="0.3">
      <c r="A4884">
        <v>120846</v>
      </c>
      <c r="B4884" t="str">
        <f t="shared" si="152"/>
        <v/>
      </c>
    </row>
    <row r="4885" spans="1:2" x14ac:dyDescent="0.3">
      <c r="A4885">
        <v>142563</v>
      </c>
      <c r="B4885" t="str">
        <f t="shared" si="152"/>
        <v/>
      </c>
    </row>
    <row r="4886" spans="1:2" x14ac:dyDescent="0.3">
      <c r="A4886">
        <v>121983</v>
      </c>
      <c r="B4886" t="str">
        <f t="shared" si="152"/>
        <v/>
      </c>
    </row>
    <row r="4887" spans="1:2" x14ac:dyDescent="0.3">
      <c r="A4887">
        <v>94887</v>
      </c>
      <c r="B4887" t="str">
        <f t="shared" si="152"/>
        <v/>
      </c>
    </row>
    <row r="4888" spans="1:2" x14ac:dyDescent="0.3">
      <c r="A4888">
        <v>107178</v>
      </c>
      <c r="B4888" t="str">
        <f t="shared" si="152"/>
        <v/>
      </c>
    </row>
    <row r="4889" spans="1:2" x14ac:dyDescent="0.3">
      <c r="A4889">
        <v>111440</v>
      </c>
      <c r="B4889" t="str">
        <f t="shared" si="152"/>
        <v/>
      </c>
    </row>
    <row r="4890" spans="1:2" x14ac:dyDescent="0.3">
      <c r="A4890">
        <v>137366</v>
      </c>
      <c r="B4890" t="str">
        <f t="shared" si="152"/>
        <v/>
      </c>
    </row>
    <row r="4891" spans="1:2" x14ac:dyDescent="0.3">
      <c r="A4891">
        <v>126509</v>
      </c>
      <c r="B4891">
        <f t="shared" si="152"/>
        <v>126509</v>
      </c>
    </row>
    <row r="4892" spans="1:2" x14ac:dyDescent="0.3">
      <c r="A4892">
        <v>126909</v>
      </c>
      <c r="B4892" t="str">
        <f t="shared" si="152"/>
        <v/>
      </c>
    </row>
    <row r="4893" spans="1:2" x14ac:dyDescent="0.3">
      <c r="A4893">
        <v>128592</v>
      </c>
      <c r="B4893" t="str">
        <f t="shared" si="152"/>
        <v/>
      </c>
    </row>
    <row r="4894" spans="1:2" x14ac:dyDescent="0.3">
      <c r="A4894">
        <v>138122</v>
      </c>
      <c r="B4894" t="str">
        <f t="shared" si="152"/>
        <v/>
      </c>
    </row>
    <row r="4895" spans="1:2" x14ac:dyDescent="0.3">
      <c r="A4895">
        <v>136698</v>
      </c>
      <c r="B4895" t="str">
        <f t="shared" si="152"/>
        <v/>
      </c>
    </row>
    <row r="4896" spans="1:2" x14ac:dyDescent="0.3">
      <c r="A4896">
        <v>84327</v>
      </c>
      <c r="B4896" t="str">
        <f t="shared" si="152"/>
        <v/>
      </c>
    </row>
    <row r="4897" spans="1:2" x14ac:dyDescent="0.3">
      <c r="A4897">
        <v>97610</v>
      </c>
      <c r="B4897" t="str">
        <f t="shared" si="152"/>
        <v/>
      </c>
    </row>
    <row r="4898" spans="1:2" x14ac:dyDescent="0.3">
      <c r="A4898">
        <v>117266</v>
      </c>
      <c r="B4898" t="str">
        <f t="shared" si="152"/>
        <v/>
      </c>
    </row>
    <row r="4899" spans="1:2" x14ac:dyDescent="0.3">
      <c r="A4899">
        <v>127864</v>
      </c>
      <c r="B4899" t="str">
        <f t="shared" si="152"/>
        <v/>
      </c>
    </row>
    <row r="4900" spans="1:2" x14ac:dyDescent="0.3">
      <c r="A4900">
        <v>124071</v>
      </c>
      <c r="B4900" t="str">
        <f t="shared" si="152"/>
        <v/>
      </c>
    </row>
    <row r="4901" spans="1:2" x14ac:dyDescent="0.3">
      <c r="A4901">
        <v>151870</v>
      </c>
      <c r="B4901" t="str">
        <f t="shared" si="152"/>
        <v/>
      </c>
    </row>
    <row r="4902" spans="1:2" x14ac:dyDescent="0.3">
      <c r="A4902">
        <v>84340</v>
      </c>
      <c r="B4902" t="str">
        <f t="shared" si="152"/>
        <v/>
      </c>
    </row>
    <row r="4903" spans="1:2" x14ac:dyDescent="0.3">
      <c r="A4903">
        <v>101056</v>
      </c>
      <c r="B4903" t="str">
        <f t="shared" si="152"/>
        <v/>
      </c>
    </row>
    <row r="4904" spans="1:2" x14ac:dyDescent="0.3">
      <c r="A4904">
        <v>139808</v>
      </c>
      <c r="B4904" t="str">
        <f t="shared" si="152"/>
        <v/>
      </c>
    </row>
    <row r="4905" spans="1:2" x14ac:dyDescent="0.3">
      <c r="A4905">
        <v>101267</v>
      </c>
      <c r="B4905">
        <f t="shared" si="152"/>
        <v>101267</v>
      </c>
    </row>
    <row r="4906" spans="1:2" x14ac:dyDescent="0.3">
      <c r="A4906">
        <v>128133</v>
      </c>
      <c r="B4906" t="str">
        <f t="shared" si="152"/>
        <v/>
      </c>
    </row>
    <row r="4907" spans="1:2" x14ac:dyDescent="0.3">
      <c r="A4907">
        <v>101449</v>
      </c>
      <c r="B4907" t="str">
        <f t="shared" si="152"/>
        <v/>
      </c>
    </row>
    <row r="4908" spans="1:2" x14ac:dyDescent="0.3">
      <c r="A4908">
        <v>96924</v>
      </c>
      <c r="B4908" t="str">
        <f t="shared" si="152"/>
        <v/>
      </c>
    </row>
    <row r="4909" spans="1:2" x14ac:dyDescent="0.3">
      <c r="A4909">
        <v>140403</v>
      </c>
      <c r="B4909" t="str">
        <f t="shared" si="152"/>
        <v/>
      </c>
    </row>
    <row r="4910" spans="1:2" x14ac:dyDescent="0.3">
      <c r="A4910">
        <v>150093</v>
      </c>
      <c r="B4910" t="str">
        <f t="shared" si="152"/>
        <v/>
      </c>
    </row>
    <row r="4911" spans="1:2" x14ac:dyDescent="0.3">
      <c r="A4911">
        <v>100275</v>
      </c>
      <c r="B4911">
        <f t="shared" si="152"/>
        <v>100275</v>
      </c>
    </row>
    <row r="4912" spans="1:2" x14ac:dyDescent="0.3">
      <c r="A4912">
        <v>86101</v>
      </c>
      <c r="B4912" t="str">
        <f t="shared" si="152"/>
        <v/>
      </c>
    </row>
    <row r="4913" spans="1:2" x14ac:dyDescent="0.3">
      <c r="A4913">
        <v>201365</v>
      </c>
      <c r="B4913" t="str">
        <f t="shared" si="152"/>
        <v/>
      </c>
    </row>
    <row r="4914" spans="1:2" x14ac:dyDescent="0.3">
      <c r="A4914">
        <v>121147</v>
      </c>
      <c r="B4914" t="str">
        <f t="shared" si="152"/>
        <v/>
      </c>
    </row>
    <row r="4915" spans="1:2" x14ac:dyDescent="0.3">
      <c r="A4915">
        <v>153133</v>
      </c>
      <c r="B4915" t="str">
        <f t="shared" si="152"/>
        <v/>
      </c>
    </row>
    <row r="4916" spans="1:2" x14ac:dyDescent="0.3">
      <c r="A4916">
        <v>84351</v>
      </c>
      <c r="B4916" t="str">
        <f t="shared" si="152"/>
        <v/>
      </c>
    </row>
    <row r="4917" spans="1:2" x14ac:dyDescent="0.3">
      <c r="A4917">
        <v>128104</v>
      </c>
      <c r="B4917" t="str">
        <f t="shared" si="152"/>
        <v/>
      </c>
    </row>
    <row r="4918" spans="1:2" x14ac:dyDescent="0.3">
      <c r="A4918">
        <v>138907</v>
      </c>
      <c r="B4918" t="str">
        <f t="shared" si="152"/>
        <v/>
      </c>
    </row>
    <row r="4919" spans="1:2" x14ac:dyDescent="0.3">
      <c r="A4919">
        <v>89638</v>
      </c>
      <c r="B4919" t="str">
        <f t="shared" si="152"/>
        <v/>
      </c>
    </row>
    <row r="4920" spans="1:2" x14ac:dyDescent="0.3">
      <c r="A4920">
        <v>97989</v>
      </c>
      <c r="B4920" t="str">
        <f t="shared" si="152"/>
        <v/>
      </c>
    </row>
    <row r="4921" spans="1:2" x14ac:dyDescent="0.3">
      <c r="A4921">
        <v>135403</v>
      </c>
      <c r="B4921" t="str">
        <f t="shared" si="152"/>
        <v/>
      </c>
    </row>
    <row r="4922" spans="1:2" x14ac:dyDescent="0.3">
      <c r="A4922">
        <v>151044</v>
      </c>
      <c r="B4922" t="str">
        <f t="shared" si="152"/>
        <v/>
      </c>
    </row>
    <row r="4923" spans="1:2" x14ac:dyDescent="0.3">
      <c r="A4923">
        <v>157301</v>
      </c>
      <c r="B4923" t="str">
        <f t="shared" si="152"/>
        <v/>
      </c>
    </row>
    <row r="4924" spans="1:2" x14ac:dyDescent="0.3">
      <c r="A4924">
        <v>143224</v>
      </c>
      <c r="B4924" t="str">
        <f t="shared" si="152"/>
        <v/>
      </c>
    </row>
    <row r="4925" spans="1:2" x14ac:dyDescent="0.3">
      <c r="A4925">
        <v>84284</v>
      </c>
      <c r="B4925" t="str">
        <f t="shared" si="152"/>
        <v/>
      </c>
    </row>
    <row r="4926" spans="1:2" x14ac:dyDescent="0.3">
      <c r="A4926">
        <v>126797</v>
      </c>
      <c r="B4926" t="str">
        <f t="shared" si="152"/>
        <v/>
      </c>
    </row>
    <row r="4927" spans="1:2" x14ac:dyDescent="0.3">
      <c r="A4927">
        <v>127548</v>
      </c>
      <c r="B4927" t="str">
        <f t="shared" si="152"/>
        <v/>
      </c>
    </row>
    <row r="4928" spans="1:2" x14ac:dyDescent="0.3">
      <c r="A4928">
        <v>138943</v>
      </c>
      <c r="B4928" t="str">
        <f t="shared" si="152"/>
        <v/>
      </c>
    </row>
    <row r="4929" spans="1:2" x14ac:dyDescent="0.3">
      <c r="A4929">
        <v>115199</v>
      </c>
      <c r="B4929" t="str">
        <f t="shared" si="152"/>
        <v/>
      </c>
    </row>
    <row r="4930" spans="1:2" x14ac:dyDescent="0.3">
      <c r="A4930">
        <v>135670</v>
      </c>
      <c r="B4930" t="str">
        <f t="shared" si="152"/>
        <v/>
      </c>
    </row>
    <row r="4931" spans="1:2" x14ac:dyDescent="0.3">
      <c r="A4931">
        <v>84187</v>
      </c>
      <c r="B4931" t="str">
        <f t="shared" ref="B4931:B4994" si="153">IFERROR(VLOOKUP(A4931,$G$2:$G$4804,1,FALSE),"")</f>
        <v/>
      </c>
    </row>
    <row r="4932" spans="1:2" x14ac:dyDescent="0.3">
      <c r="A4932">
        <v>98886</v>
      </c>
      <c r="B4932" t="str">
        <f t="shared" si="153"/>
        <v/>
      </c>
    </row>
    <row r="4933" spans="1:2" x14ac:dyDescent="0.3">
      <c r="A4933">
        <v>114887</v>
      </c>
      <c r="B4933" t="str">
        <f t="shared" si="153"/>
        <v/>
      </c>
    </row>
    <row r="4934" spans="1:2" x14ac:dyDescent="0.3">
      <c r="A4934">
        <v>146837</v>
      </c>
      <c r="B4934" t="str">
        <f t="shared" si="153"/>
        <v/>
      </c>
    </row>
    <row r="4935" spans="1:2" x14ac:dyDescent="0.3">
      <c r="A4935">
        <v>147538</v>
      </c>
      <c r="B4935" t="str">
        <f t="shared" si="153"/>
        <v/>
      </c>
    </row>
    <row r="4936" spans="1:2" x14ac:dyDescent="0.3">
      <c r="A4936">
        <v>86705</v>
      </c>
      <c r="B4936" t="str">
        <f t="shared" si="153"/>
        <v/>
      </c>
    </row>
    <row r="4937" spans="1:2" x14ac:dyDescent="0.3">
      <c r="A4937">
        <v>130358</v>
      </c>
      <c r="B4937" t="str">
        <f t="shared" si="153"/>
        <v/>
      </c>
    </row>
    <row r="4938" spans="1:2" x14ac:dyDescent="0.3">
      <c r="A4938">
        <v>146712</v>
      </c>
      <c r="B4938" t="str">
        <f t="shared" si="153"/>
        <v/>
      </c>
    </row>
    <row r="4939" spans="1:2" x14ac:dyDescent="0.3">
      <c r="A4939">
        <v>224746</v>
      </c>
      <c r="B4939" t="str">
        <f t="shared" si="153"/>
        <v/>
      </c>
    </row>
    <row r="4940" spans="1:2" x14ac:dyDescent="0.3">
      <c r="A4940">
        <v>110393</v>
      </c>
      <c r="B4940" t="str">
        <f t="shared" si="153"/>
        <v/>
      </c>
    </row>
    <row r="4941" spans="1:2" x14ac:dyDescent="0.3">
      <c r="A4941">
        <v>168219</v>
      </c>
      <c r="B4941" t="str">
        <f t="shared" si="153"/>
        <v/>
      </c>
    </row>
    <row r="4942" spans="1:2" x14ac:dyDescent="0.3">
      <c r="A4942">
        <v>145711</v>
      </c>
      <c r="B4942" t="str">
        <f t="shared" si="153"/>
        <v/>
      </c>
    </row>
    <row r="4943" spans="1:2" x14ac:dyDescent="0.3">
      <c r="A4943">
        <v>134215</v>
      </c>
      <c r="B4943" t="str">
        <f t="shared" si="153"/>
        <v/>
      </c>
    </row>
    <row r="4944" spans="1:2" x14ac:dyDescent="0.3">
      <c r="A4944">
        <v>157289</v>
      </c>
      <c r="B4944" t="str">
        <f t="shared" si="153"/>
        <v/>
      </c>
    </row>
    <row r="4945" spans="1:2" x14ac:dyDescent="0.3">
      <c r="A4945">
        <v>83589</v>
      </c>
      <c r="B4945" t="str">
        <f t="shared" si="153"/>
        <v/>
      </c>
    </row>
    <row r="4946" spans="1:2" x14ac:dyDescent="0.3">
      <c r="A4946">
        <v>158150</v>
      </c>
      <c r="B4946">
        <f t="shared" si="153"/>
        <v>158150</v>
      </c>
    </row>
    <row r="4947" spans="1:2" x14ac:dyDescent="0.3">
      <c r="A4947">
        <v>110496</v>
      </c>
      <c r="B4947" t="str">
        <f t="shared" si="153"/>
        <v/>
      </c>
    </row>
    <row r="4948" spans="1:2" x14ac:dyDescent="0.3">
      <c r="A4948">
        <v>84179</v>
      </c>
      <c r="B4948" t="str">
        <f t="shared" si="153"/>
        <v/>
      </c>
    </row>
    <row r="4949" spans="1:2" x14ac:dyDescent="0.3">
      <c r="A4949">
        <v>124067</v>
      </c>
      <c r="B4949" t="str">
        <f t="shared" si="153"/>
        <v/>
      </c>
    </row>
    <row r="4950" spans="1:2" x14ac:dyDescent="0.3">
      <c r="A4950">
        <v>84288</v>
      </c>
      <c r="B4950" t="str">
        <f t="shared" si="153"/>
        <v/>
      </c>
    </row>
    <row r="4951" spans="1:2" x14ac:dyDescent="0.3">
      <c r="A4951">
        <v>122</v>
      </c>
      <c r="B4951">
        <f t="shared" si="153"/>
        <v>122</v>
      </c>
    </row>
    <row r="4952" spans="1:2" x14ac:dyDescent="0.3">
      <c r="A4952">
        <v>277</v>
      </c>
      <c r="B4952">
        <f t="shared" si="153"/>
        <v>277</v>
      </c>
    </row>
    <row r="4953" spans="1:2" x14ac:dyDescent="0.3">
      <c r="A4953">
        <v>22</v>
      </c>
      <c r="B4953">
        <f t="shared" si="153"/>
        <v>22</v>
      </c>
    </row>
    <row r="4954" spans="1:2" x14ac:dyDescent="0.3">
      <c r="A4954">
        <v>24</v>
      </c>
      <c r="B4954">
        <f t="shared" si="153"/>
        <v>24</v>
      </c>
    </row>
    <row r="4955" spans="1:2" x14ac:dyDescent="0.3">
      <c r="A4955">
        <v>605</v>
      </c>
      <c r="B4955">
        <f t="shared" si="153"/>
        <v>605</v>
      </c>
    </row>
    <row r="4956" spans="1:2" x14ac:dyDescent="0.3">
      <c r="A4956">
        <v>604</v>
      </c>
      <c r="B4956">
        <f t="shared" si="153"/>
        <v>604</v>
      </c>
    </row>
    <row r="4957" spans="1:2" x14ac:dyDescent="0.3">
      <c r="A4957">
        <v>12</v>
      </c>
      <c r="B4957">
        <f t="shared" si="153"/>
        <v>12</v>
      </c>
    </row>
    <row r="4958" spans="1:2" x14ac:dyDescent="0.3">
      <c r="A4958">
        <v>310</v>
      </c>
      <c r="B4958">
        <f t="shared" si="153"/>
        <v>310</v>
      </c>
    </row>
    <row r="4959" spans="1:2" x14ac:dyDescent="0.3">
      <c r="A4959">
        <v>508</v>
      </c>
      <c r="B4959">
        <f t="shared" si="153"/>
        <v>508</v>
      </c>
    </row>
    <row r="4960" spans="1:2" x14ac:dyDescent="0.3">
      <c r="A4960">
        <v>10719</v>
      </c>
      <c r="B4960">
        <f t="shared" si="153"/>
        <v>10719</v>
      </c>
    </row>
    <row r="4961" spans="1:2" x14ac:dyDescent="0.3">
      <c r="A4961">
        <v>296</v>
      </c>
      <c r="B4961">
        <f t="shared" si="153"/>
        <v>296</v>
      </c>
    </row>
    <row r="4962" spans="1:2" x14ac:dyDescent="0.3">
      <c r="A4962">
        <v>1278</v>
      </c>
      <c r="B4962" t="str">
        <f t="shared" si="153"/>
        <v/>
      </c>
    </row>
    <row r="4963" spans="1:2" x14ac:dyDescent="0.3">
      <c r="A4963">
        <v>587</v>
      </c>
      <c r="B4963">
        <f t="shared" si="153"/>
        <v>587</v>
      </c>
    </row>
    <row r="4964" spans="1:2" x14ac:dyDescent="0.3">
      <c r="A4964">
        <v>9480</v>
      </c>
      <c r="B4964" t="str">
        <f t="shared" si="153"/>
        <v/>
      </c>
    </row>
    <row r="4965" spans="1:2" x14ac:dyDescent="0.3">
      <c r="A4965">
        <v>8273</v>
      </c>
      <c r="B4965">
        <f t="shared" si="153"/>
        <v>8273</v>
      </c>
    </row>
    <row r="4966" spans="1:2" x14ac:dyDescent="0.3">
      <c r="A4966">
        <v>8698</v>
      </c>
      <c r="B4966">
        <f t="shared" si="153"/>
        <v>8698</v>
      </c>
    </row>
    <row r="4967" spans="1:2" x14ac:dyDescent="0.3">
      <c r="A4967">
        <v>9654</v>
      </c>
      <c r="B4967">
        <f t="shared" si="153"/>
        <v>9654</v>
      </c>
    </row>
    <row r="4968" spans="1:2" x14ac:dyDescent="0.3">
      <c r="A4968">
        <v>14873</v>
      </c>
      <c r="B4968">
        <f t="shared" si="153"/>
        <v>14873</v>
      </c>
    </row>
    <row r="4969" spans="1:2" x14ac:dyDescent="0.3">
      <c r="A4969">
        <v>153</v>
      </c>
      <c r="B4969">
        <f t="shared" si="153"/>
        <v>153</v>
      </c>
    </row>
    <row r="4970" spans="1:2" x14ac:dyDescent="0.3">
      <c r="A4970">
        <v>10147</v>
      </c>
      <c r="B4970">
        <f t="shared" si="153"/>
        <v>10147</v>
      </c>
    </row>
    <row r="4971" spans="1:2" x14ac:dyDescent="0.3">
      <c r="A4971">
        <v>9486</v>
      </c>
      <c r="B4971">
        <f t="shared" si="153"/>
        <v>9486</v>
      </c>
    </row>
    <row r="4972" spans="1:2" x14ac:dyDescent="0.3">
      <c r="A4972">
        <v>10009</v>
      </c>
      <c r="B4972" t="str">
        <f t="shared" si="153"/>
        <v/>
      </c>
    </row>
    <row r="4973" spans="1:2" x14ac:dyDescent="0.3">
      <c r="A4973">
        <v>10601</v>
      </c>
      <c r="B4973" t="str">
        <f t="shared" si="153"/>
        <v/>
      </c>
    </row>
    <row r="4974" spans="1:2" x14ac:dyDescent="0.3">
      <c r="A4974">
        <v>4256</v>
      </c>
      <c r="B4974">
        <f t="shared" si="153"/>
        <v>4256</v>
      </c>
    </row>
    <row r="4975" spans="1:2" x14ac:dyDescent="0.3">
      <c r="A4975">
        <v>10028</v>
      </c>
      <c r="B4975">
        <f t="shared" si="153"/>
        <v>10028</v>
      </c>
    </row>
    <row r="4976" spans="1:2" x14ac:dyDescent="0.3">
      <c r="A4976">
        <v>8409</v>
      </c>
      <c r="B4976">
        <f t="shared" si="153"/>
        <v>8409</v>
      </c>
    </row>
    <row r="4977" spans="1:2" x14ac:dyDescent="0.3">
      <c r="A4977">
        <v>1584</v>
      </c>
      <c r="B4977">
        <f t="shared" si="153"/>
        <v>1584</v>
      </c>
    </row>
    <row r="4978" spans="1:2" x14ac:dyDescent="0.3">
      <c r="A4978">
        <v>616</v>
      </c>
      <c r="B4978">
        <f t="shared" si="153"/>
        <v>616</v>
      </c>
    </row>
    <row r="4979" spans="1:2" x14ac:dyDescent="0.3">
      <c r="A4979">
        <v>8961</v>
      </c>
      <c r="B4979">
        <f t="shared" si="153"/>
        <v>8961</v>
      </c>
    </row>
    <row r="4980" spans="1:2" x14ac:dyDescent="0.3">
      <c r="A4980">
        <v>1996</v>
      </c>
      <c r="B4980">
        <f t="shared" si="153"/>
        <v>1996</v>
      </c>
    </row>
    <row r="4981" spans="1:2" x14ac:dyDescent="0.3">
      <c r="A4981">
        <v>9902</v>
      </c>
      <c r="B4981">
        <f t="shared" si="153"/>
        <v>9902</v>
      </c>
    </row>
    <row r="4982" spans="1:2" x14ac:dyDescent="0.3">
      <c r="A4982">
        <v>2832</v>
      </c>
      <c r="B4982">
        <f t="shared" si="153"/>
        <v>2832</v>
      </c>
    </row>
    <row r="4983" spans="1:2" x14ac:dyDescent="0.3">
      <c r="A4983">
        <v>8619</v>
      </c>
      <c r="B4983">
        <f t="shared" si="153"/>
        <v>8619</v>
      </c>
    </row>
    <row r="4984" spans="1:2" x14ac:dyDescent="0.3">
      <c r="A4984">
        <v>11820</v>
      </c>
      <c r="B4984">
        <f t="shared" si="153"/>
        <v>11820</v>
      </c>
    </row>
    <row r="4985" spans="1:2" x14ac:dyDescent="0.3">
      <c r="A4985">
        <v>322</v>
      </c>
      <c r="B4985">
        <f t="shared" si="153"/>
        <v>322</v>
      </c>
    </row>
    <row r="4986" spans="1:2" x14ac:dyDescent="0.3">
      <c r="A4986">
        <v>55931</v>
      </c>
      <c r="B4986" t="str">
        <f t="shared" si="153"/>
        <v/>
      </c>
    </row>
    <row r="4987" spans="1:2" x14ac:dyDescent="0.3">
      <c r="A4987">
        <v>9506</v>
      </c>
      <c r="B4987" t="str">
        <f t="shared" si="153"/>
        <v/>
      </c>
    </row>
    <row r="4988" spans="1:2" x14ac:dyDescent="0.3">
      <c r="A4988">
        <v>9341</v>
      </c>
      <c r="B4988">
        <f t="shared" si="153"/>
        <v>9341</v>
      </c>
    </row>
    <row r="4989" spans="1:2" x14ac:dyDescent="0.3">
      <c r="A4989">
        <v>1927</v>
      </c>
      <c r="B4989">
        <f t="shared" si="153"/>
        <v>1927</v>
      </c>
    </row>
    <row r="4990" spans="1:2" x14ac:dyDescent="0.3">
      <c r="A4990">
        <v>1428</v>
      </c>
      <c r="B4990">
        <f t="shared" si="153"/>
        <v>1428</v>
      </c>
    </row>
    <row r="4991" spans="1:2" x14ac:dyDescent="0.3">
      <c r="A4991">
        <v>13654</v>
      </c>
      <c r="B4991" t="str">
        <f t="shared" si="153"/>
        <v/>
      </c>
    </row>
    <row r="4992" spans="1:2" x14ac:dyDescent="0.3">
      <c r="A4992">
        <v>11635</v>
      </c>
      <c r="B4992">
        <f t="shared" si="153"/>
        <v>11635</v>
      </c>
    </row>
    <row r="4993" spans="1:2" x14ac:dyDescent="0.3">
      <c r="A4993">
        <v>9919</v>
      </c>
      <c r="B4993">
        <f t="shared" si="153"/>
        <v>9919</v>
      </c>
    </row>
    <row r="4994" spans="1:2" x14ac:dyDescent="0.3">
      <c r="A4994">
        <v>6038</v>
      </c>
      <c r="B4994">
        <f t="shared" si="153"/>
        <v>6038</v>
      </c>
    </row>
    <row r="4995" spans="1:2" x14ac:dyDescent="0.3">
      <c r="A4995">
        <v>9257</v>
      </c>
      <c r="B4995">
        <f t="shared" ref="B4995:B5058" si="154">IFERROR(VLOOKUP(A4995,$G$2:$G$4804,1,FALSE),"")</f>
        <v>9257</v>
      </c>
    </row>
    <row r="4996" spans="1:2" x14ac:dyDescent="0.3">
      <c r="A4996">
        <v>9567</v>
      </c>
      <c r="B4996">
        <f t="shared" si="154"/>
        <v>9567</v>
      </c>
    </row>
    <row r="4997" spans="1:2" x14ac:dyDescent="0.3">
      <c r="A4997">
        <v>10327</v>
      </c>
      <c r="B4997">
        <f t="shared" si="154"/>
        <v>10327</v>
      </c>
    </row>
    <row r="4998" spans="1:2" x14ac:dyDescent="0.3">
      <c r="A4998">
        <v>8965</v>
      </c>
      <c r="B4998" t="str">
        <f t="shared" si="154"/>
        <v/>
      </c>
    </row>
    <row r="4999" spans="1:2" x14ac:dyDescent="0.3">
      <c r="A4999">
        <v>10588</v>
      </c>
      <c r="B4999">
        <f t="shared" si="154"/>
        <v>10588</v>
      </c>
    </row>
    <row r="5000" spans="1:2" x14ac:dyDescent="0.3">
      <c r="A5000">
        <v>10330</v>
      </c>
      <c r="B5000">
        <f t="shared" si="154"/>
        <v>10330</v>
      </c>
    </row>
    <row r="5001" spans="1:2" x14ac:dyDescent="0.3">
      <c r="A5001">
        <v>14411</v>
      </c>
      <c r="B5001">
        <f t="shared" si="154"/>
        <v>14411</v>
      </c>
    </row>
    <row r="5002" spans="1:2" x14ac:dyDescent="0.3">
      <c r="A5002">
        <v>9562</v>
      </c>
      <c r="B5002">
        <f t="shared" si="154"/>
        <v>9562</v>
      </c>
    </row>
    <row r="5003" spans="1:2" x14ac:dyDescent="0.3">
      <c r="A5003">
        <v>9620</v>
      </c>
      <c r="B5003">
        <f t="shared" si="154"/>
        <v>9620</v>
      </c>
    </row>
    <row r="5004" spans="1:2" x14ac:dyDescent="0.3">
      <c r="A5004">
        <v>9471</v>
      </c>
      <c r="B5004">
        <f t="shared" si="154"/>
        <v>9471</v>
      </c>
    </row>
    <row r="5005" spans="1:2" x14ac:dyDescent="0.3">
      <c r="A5005">
        <v>6964</v>
      </c>
      <c r="B5005">
        <f t="shared" si="154"/>
        <v>6964</v>
      </c>
    </row>
    <row r="5006" spans="1:2" x14ac:dyDescent="0.3">
      <c r="A5006">
        <v>10756</v>
      </c>
      <c r="B5006">
        <f t="shared" si="154"/>
        <v>10756</v>
      </c>
    </row>
    <row r="5007" spans="1:2" x14ac:dyDescent="0.3">
      <c r="A5007">
        <v>7288</v>
      </c>
      <c r="B5007">
        <f t="shared" si="154"/>
        <v>7288</v>
      </c>
    </row>
    <row r="5008" spans="1:2" x14ac:dyDescent="0.3">
      <c r="A5008">
        <v>4970</v>
      </c>
      <c r="B5008">
        <f t="shared" si="154"/>
        <v>4970</v>
      </c>
    </row>
    <row r="5009" spans="1:2" x14ac:dyDescent="0.3">
      <c r="A5009">
        <v>470</v>
      </c>
      <c r="B5009">
        <f t="shared" si="154"/>
        <v>470</v>
      </c>
    </row>
    <row r="5010" spans="1:2" x14ac:dyDescent="0.3">
      <c r="A5010">
        <v>9358</v>
      </c>
      <c r="B5010">
        <f t="shared" si="154"/>
        <v>9358</v>
      </c>
    </row>
    <row r="5011" spans="1:2" x14ac:dyDescent="0.3">
      <c r="A5011">
        <v>26264</v>
      </c>
      <c r="B5011" t="str">
        <f t="shared" si="154"/>
        <v/>
      </c>
    </row>
    <row r="5012" spans="1:2" x14ac:dyDescent="0.3">
      <c r="A5012">
        <v>9373</v>
      </c>
      <c r="B5012" t="str">
        <f t="shared" si="154"/>
        <v/>
      </c>
    </row>
    <row r="5013" spans="1:2" x14ac:dyDescent="0.3">
      <c r="A5013">
        <v>1647</v>
      </c>
      <c r="B5013" t="str">
        <f t="shared" si="154"/>
        <v/>
      </c>
    </row>
    <row r="5014" spans="1:2" x14ac:dyDescent="0.3">
      <c r="A5014">
        <v>11007</v>
      </c>
      <c r="B5014">
        <f t="shared" si="154"/>
        <v>11007</v>
      </c>
    </row>
    <row r="5015" spans="1:2" x14ac:dyDescent="0.3">
      <c r="A5015">
        <v>2289</v>
      </c>
      <c r="B5015">
        <f t="shared" si="154"/>
        <v>2289</v>
      </c>
    </row>
    <row r="5016" spans="1:2" x14ac:dyDescent="0.3">
      <c r="A5016">
        <v>9282</v>
      </c>
      <c r="B5016">
        <f t="shared" si="154"/>
        <v>9282</v>
      </c>
    </row>
    <row r="5017" spans="1:2" x14ac:dyDescent="0.3">
      <c r="A5017">
        <v>8326</v>
      </c>
      <c r="B5017">
        <f t="shared" si="154"/>
        <v>8326</v>
      </c>
    </row>
    <row r="5018" spans="1:2" x14ac:dyDescent="0.3">
      <c r="A5018">
        <v>10610</v>
      </c>
      <c r="B5018">
        <f t="shared" si="154"/>
        <v>10610</v>
      </c>
    </row>
    <row r="5019" spans="1:2" x14ac:dyDescent="0.3">
      <c r="A5019">
        <v>11023</v>
      </c>
      <c r="B5019">
        <f t="shared" si="154"/>
        <v>11023</v>
      </c>
    </row>
    <row r="5020" spans="1:2" x14ac:dyDescent="0.3">
      <c r="A5020">
        <v>6466</v>
      </c>
      <c r="B5020">
        <f t="shared" si="154"/>
        <v>6466</v>
      </c>
    </row>
    <row r="5021" spans="1:2" x14ac:dyDescent="0.3">
      <c r="A5021">
        <v>10623</v>
      </c>
      <c r="B5021">
        <f t="shared" si="154"/>
        <v>10623</v>
      </c>
    </row>
    <row r="5022" spans="1:2" x14ac:dyDescent="0.3">
      <c r="A5022">
        <v>13062</v>
      </c>
      <c r="B5022" t="str">
        <f t="shared" si="154"/>
        <v/>
      </c>
    </row>
    <row r="5023" spans="1:2" x14ac:dyDescent="0.3">
      <c r="A5023">
        <v>10715</v>
      </c>
      <c r="B5023">
        <f t="shared" si="154"/>
        <v>10715</v>
      </c>
    </row>
    <row r="5024" spans="1:2" x14ac:dyDescent="0.3">
      <c r="A5024">
        <v>10782</v>
      </c>
      <c r="B5024">
        <f t="shared" si="154"/>
        <v>10782</v>
      </c>
    </row>
    <row r="5025" spans="1:2" x14ac:dyDescent="0.3">
      <c r="A5025">
        <v>10159</v>
      </c>
      <c r="B5025">
        <f t="shared" si="154"/>
        <v>10159</v>
      </c>
    </row>
    <row r="5026" spans="1:2" x14ac:dyDescent="0.3">
      <c r="A5026">
        <v>15016</v>
      </c>
      <c r="B5026" t="str">
        <f t="shared" si="154"/>
        <v/>
      </c>
    </row>
    <row r="5027" spans="1:2" x14ac:dyDescent="0.3">
      <c r="A5027">
        <v>584</v>
      </c>
      <c r="B5027">
        <f t="shared" si="154"/>
        <v>584</v>
      </c>
    </row>
    <row r="5028" spans="1:2" x14ac:dyDescent="0.3">
      <c r="A5028">
        <v>11523</v>
      </c>
      <c r="B5028" t="str">
        <f t="shared" si="154"/>
        <v/>
      </c>
    </row>
    <row r="5029" spans="1:2" x14ac:dyDescent="0.3">
      <c r="A5029">
        <v>21683</v>
      </c>
      <c r="B5029" t="str">
        <f t="shared" si="154"/>
        <v/>
      </c>
    </row>
    <row r="5030" spans="1:2" x14ac:dyDescent="0.3">
      <c r="A5030">
        <v>10743</v>
      </c>
      <c r="B5030">
        <f t="shared" si="154"/>
        <v>10743</v>
      </c>
    </row>
    <row r="5031" spans="1:2" x14ac:dyDescent="0.3">
      <c r="A5031">
        <v>10735</v>
      </c>
      <c r="B5031">
        <f t="shared" si="154"/>
        <v>10735</v>
      </c>
    </row>
    <row r="5032" spans="1:2" x14ac:dyDescent="0.3">
      <c r="A5032">
        <v>19277</v>
      </c>
      <c r="B5032" t="str">
        <f t="shared" si="154"/>
        <v/>
      </c>
    </row>
    <row r="5033" spans="1:2" x14ac:dyDescent="0.3">
      <c r="A5033">
        <v>2055</v>
      </c>
      <c r="B5033">
        <f t="shared" si="154"/>
        <v>2055</v>
      </c>
    </row>
    <row r="5034" spans="1:2" x14ac:dyDescent="0.3">
      <c r="A5034">
        <v>12090</v>
      </c>
      <c r="B5034">
        <f t="shared" si="154"/>
        <v>12090</v>
      </c>
    </row>
    <row r="5035" spans="1:2" x14ac:dyDescent="0.3">
      <c r="A5035">
        <v>10934</v>
      </c>
      <c r="B5035">
        <f t="shared" si="154"/>
        <v>10934</v>
      </c>
    </row>
    <row r="5036" spans="1:2" x14ac:dyDescent="0.3">
      <c r="A5036">
        <v>7229</v>
      </c>
      <c r="B5036" t="str">
        <f t="shared" si="154"/>
        <v/>
      </c>
    </row>
    <row r="5037" spans="1:2" x14ac:dyDescent="0.3">
      <c r="A5037">
        <v>10708</v>
      </c>
      <c r="B5037">
        <f t="shared" si="154"/>
        <v>10708</v>
      </c>
    </row>
    <row r="5038" spans="1:2" x14ac:dyDescent="0.3">
      <c r="A5038">
        <v>7270</v>
      </c>
      <c r="B5038" t="str">
        <f t="shared" si="154"/>
        <v/>
      </c>
    </row>
    <row r="5039" spans="1:2" x14ac:dyDescent="0.3">
      <c r="A5039">
        <v>4464</v>
      </c>
      <c r="B5039">
        <f t="shared" si="154"/>
        <v>4464</v>
      </c>
    </row>
    <row r="5040" spans="1:2" x14ac:dyDescent="0.3">
      <c r="A5040">
        <v>2116</v>
      </c>
      <c r="B5040">
        <f t="shared" si="154"/>
        <v>2116</v>
      </c>
    </row>
    <row r="5041" spans="1:2" x14ac:dyDescent="0.3">
      <c r="A5041">
        <v>11351</v>
      </c>
      <c r="B5041">
        <f t="shared" si="154"/>
        <v>11351</v>
      </c>
    </row>
    <row r="5042" spans="1:2" x14ac:dyDescent="0.3">
      <c r="A5042">
        <v>18736</v>
      </c>
      <c r="B5042">
        <f t="shared" si="154"/>
        <v>18736</v>
      </c>
    </row>
    <row r="5043" spans="1:2" x14ac:dyDescent="0.3">
      <c r="A5043">
        <v>6171</v>
      </c>
      <c r="B5043">
        <f t="shared" si="154"/>
        <v>6171</v>
      </c>
    </row>
    <row r="5044" spans="1:2" x14ac:dyDescent="0.3">
      <c r="A5044">
        <v>19325</v>
      </c>
      <c r="B5044" t="str">
        <f t="shared" si="154"/>
        <v/>
      </c>
    </row>
    <row r="5045" spans="1:2" x14ac:dyDescent="0.3">
      <c r="A5045">
        <v>10544</v>
      </c>
      <c r="B5045" t="str">
        <f t="shared" si="154"/>
        <v/>
      </c>
    </row>
    <row r="5046" spans="1:2" x14ac:dyDescent="0.3">
      <c r="A5046">
        <v>11817</v>
      </c>
      <c r="B5046">
        <f t="shared" si="154"/>
        <v>11817</v>
      </c>
    </row>
    <row r="5047" spans="1:2" x14ac:dyDescent="0.3">
      <c r="A5047">
        <v>12279</v>
      </c>
      <c r="B5047">
        <f t="shared" si="154"/>
        <v>12279</v>
      </c>
    </row>
    <row r="5048" spans="1:2" x14ac:dyDescent="0.3">
      <c r="A5048">
        <v>10720</v>
      </c>
      <c r="B5048" t="str">
        <f t="shared" si="154"/>
        <v/>
      </c>
    </row>
    <row r="5049" spans="1:2" x14ac:dyDescent="0.3">
      <c r="A5049">
        <v>9616</v>
      </c>
      <c r="B5049">
        <f t="shared" si="154"/>
        <v>9616</v>
      </c>
    </row>
    <row r="5050" spans="1:2" x14ac:dyDescent="0.3">
      <c r="A5050">
        <v>11775</v>
      </c>
      <c r="B5050">
        <f t="shared" si="154"/>
        <v>11775</v>
      </c>
    </row>
    <row r="5051" spans="1:2" x14ac:dyDescent="0.3">
      <c r="A5051">
        <v>10632</v>
      </c>
      <c r="B5051">
        <f t="shared" si="154"/>
        <v>10632</v>
      </c>
    </row>
    <row r="5052" spans="1:2" x14ac:dyDescent="0.3">
      <c r="A5052">
        <v>11093</v>
      </c>
      <c r="B5052">
        <f t="shared" si="154"/>
        <v>11093</v>
      </c>
    </row>
    <row r="5053" spans="1:2" x14ac:dyDescent="0.3">
      <c r="A5053">
        <v>15567</v>
      </c>
      <c r="B5053" t="str">
        <f t="shared" si="154"/>
        <v/>
      </c>
    </row>
    <row r="5054" spans="1:2" x14ac:dyDescent="0.3">
      <c r="A5054">
        <v>9499</v>
      </c>
      <c r="B5054" t="str">
        <f t="shared" si="154"/>
        <v/>
      </c>
    </row>
    <row r="5055" spans="1:2" x14ac:dyDescent="0.3">
      <c r="A5055">
        <v>18113</v>
      </c>
      <c r="B5055" t="str">
        <f t="shared" si="154"/>
        <v/>
      </c>
    </row>
    <row r="5056" spans="1:2" x14ac:dyDescent="0.3">
      <c r="A5056">
        <v>11547</v>
      </c>
      <c r="B5056" t="str">
        <f t="shared" si="154"/>
        <v/>
      </c>
    </row>
    <row r="5057" spans="1:2" x14ac:dyDescent="0.3">
      <c r="A5057">
        <v>11329</v>
      </c>
      <c r="B5057" t="str">
        <f t="shared" si="154"/>
        <v/>
      </c>
    </row>
    <row r="5058" spans="1:2" x14ac:dyDescent="0.3">
      <c r="A5058">
        <v>2577</v>
      </c>
      <c r="B5058">
        <f t="shared" si="154"/>
        <v>2577</v>
      </c>
    </row>
    <row r="5059" spans="1:2" x14ac:dyDescent="0.3">
      <c r="A5059">
        <v>30141</v>
      </c>
      <c r="B5059">
        <f t="shared" ref="B5059:B5122" si="155">IFERROR(VLOOKUP(A5059,$G$2:$G$4804,1,FALSE),"")</f>
        <v>30141</v>
      </c>
    </row>
    <row r="5060" spans="1:2" x14ac:dyDescent="0.3">
      <c r="A5060">
        <v>10628</v>
      </c>
      <c r="B5060">
        <f t="shared" si="155"/>
        <v>10628</v>
      </c>
    </row>
    <row r="5061" spans="1:2" x14ac:dyDescent="0.3">
      <c r="A5061">
        <v>504</v>
      </c>
      <c r="B5061">
        <f t="shared" si="155"/>
        <v>504</v>
      </c>
    </row>
    <row r="5062" spans="1:2" x14ac:dyDescent="0.3">
      <c r="A5062">
        <v>10944</v>
      </c>
      <c r="B5062">
        <f t="shared" si="155"/>
        <v>10944</v>
      </c>
    </row>
    <row r="5063" spans="1:2" x14ac:dyDescent="0.3">
      <c r="A5063">
        <v>10943</v>
      </c>
      <c r="B5063" t="str">
        <f t="shared" si="155"/>
        <v/>
      </c>
    </row>
    <row r="5064" spans="1:2" x14ac:dyDescent="0.3">
      <c r="A5064">
        <v>10678</v>
      </c>
      <c r="B5064">
        <f t="shared" si="155"/>
        <v>10678</v>
      </c>
    </row>
    <row r="5065" spans="1:2" x14ac:dyDescent="0.3">
      <c r="A5065">
        <v>10922</v>
      </c>
      <c r="B5065" t="str">
        <f t="shared" si="155"/>
        <v/>
      </c>
    </row>
    <row r="5066" spans="1:2" x14ac:dyDescent="0.3">
      <c r="A5066">
        <v>8046</v>
      </c>
      <c r="B5066">
        <f t="shared" si="155"/>
        <v>8046</v>
      </c>
    </row>
    <row r="5067" spans="1:2" x14ac:dyDescent="0.3">
      <c r="A5067">
        <v>16072</v>
      </c>
      <c r="B5067">
        <f t="shared" si="155"/>
        <v>16072</v>
      </c>
    </row>
    <row r="5068" spans="1:2" x14ac:dyDescent="0.3">
      <c r="A5068">
        <v>25988</v>
      </c>
      <c r="B5068" t="str">
        <f t="shared" si="155"/>
        <v/>
      </c>
    </row>
    <row r="5069" spans="1:2" x14ac:dyDescent="0.3">
      <c r="A5069">
        <v>13537</v>
      </c>
      <c r="B5069">
        <f t="shared" si="155"/>
        <v>13537</v>
      </c>
    </row>
    <row r="5070" spans="1:2" x14ac:dyDescent="0.3">
      <c r="A5070">
        <v>10152</v>
      </c>
      <c r="B5070">
        <f t="shared" si="155"/>
        <v>10152</v>
      </c>
    </row>
    <row r="5071" spans="1:2" x14ac:dyDescent="0.3">
      <c r="A5071">
        <v>3635</v>
      </c>
      <c r="B5071">
        <f t="shared" si="155"/>
        <v>3635</v>
      </c>
    </row>
    <row r="5072" spans="1:2" x14ac:dyDescent="0.3">
      <c r="A5072">
        <v>11078</v>
      </c>
      <c r="B5072" t="str">
        <f t="shared" si="155"/>
        <v/>
      </c>
    </row>
    <row r="5073" spans="1:2" x14ac:dyDescent="0.3">
      <c r="A5073">
        <v>58591</v>
      </c>
      <c r="B5073" t="str">
        <f t="shared" si="155"/>
        <v/>
      </c>
    </row>
    <row r="5074" spans="1:2" x14ac:dyDescent="0.3">
      <c r="A5074">
        <v>4613</v>
      </c>
      <c r="B5074" t="str">
        <f t="shared" si="155"/>
        <v/>
      </c>
    </row>
    <row r="5075" spans="1:2" x14ac:dyDescent="0.3">
      <c r="A5075">
        <v>13573</v>
      </c>
      <c r="B5075" t="str">
        <f t="shared" si="155"/>
        <v/>
      </c>
    </row>
    <row r="5076" spans="1:2" x14ac:dyDescent="0.3">
      <c r="A5076">
        <v>13411</v>
      </c>
      <c r="B5076">
        <f t="shared" si="155"/>
        <v>13411</v>
      </c>
    </row>
    <row r="5077" spans="1:2" x14ac:dyDescent="0.3">
      <c r="A5077">
        <v>14926</v>
      </c>
      <c r="B5077" t="str">
        <f t="shared" si="155"/>
        <v/>
      </c>
    </row>
    <row r="5078" spans="1:2" x14ac:dyDescent="0.3">
      <c r="A5078">
        <v>1415</v>
      </c>
      <c r="B5078">
        <f t="shared" si="155"/>
        <v>1415</v>
      </c>
    </row>
    <row r="5079" spans="1:2" x14ac:dyDescent="0.3">
      <c r="A5079">
        <v>9839</v>
      </c>
      <c r="B5079">
        <f t="shared" si="155"/>
        <v>9839</v>
      </c>
    </row>
    <row r="5080" spans="1:2" x14ac:dyDescent="0.3">
      <c r="A5080">
        <v>11615</v>
      </c>
      <c r="B5080">
        <f t="shared" si="155"/>
        <v>11615</v>
      </c>
    </row>
    <row r="5081" spans="1:2" x14ac:dyDescent="0.3">
      <c r="A5081">
        <v>10739</v>
      </c>
      <c r="B5081">
        <f t="shared" si="155"/>
        <v>10739</v>
      </c>
    </row>
    <row r="5082" spans="1:2" x14ac:dyDescent="0.3">
      <c r="A5082">
        <v>1807</v>
      </c>
      <c r="B5082" t="str">
        <f t="shared" si="155"/>
        <v/>
      </c>
    </row>
    <row r="5083" spans="1:2" x14ac:dyDescent="0.3">
      <c r="A5083">
        <v>883</v>
      </c>
      <c r="B5083" t="str">
        <f t="shared" si="155"/>
        <v/>
      </c>
    </row>
    <row r="5084" spans="1:2" x14ac:dyDescent="0.3">
      <c r="A5084">
        <v>11059</v>
      </c>
      <c r="B5084" t="str">
        <f t="shared" si="155"/>
        <v/>
      </c>
    </row>
    <row r="5085" spans="1:2" x14ac:dyDescent="0.3">
      <c r="A5085">
        <v>1088</v>
      </c>
      <c r="B5085">
        <f t="shared" si="155"/>
        <v>1088</v>
      </c>
    </row>
    <row r="5086" spans="1:2" x14ac:dyDescent="0.3">
      <c r="A5086">
        <v>11019</v>
      </c>
      <c r="B5086" t="str">
        <f t="shared" si="155"/>
        <v/>
      </c>
    </row>
    <row r="5087" spans="1:2" x14ac:dyDescent="0.3">
      <c r="A5087">
        <v>10511</v>
      </c>
      <c r="B5087" t="str">
        <f t="shared" si="155"/>
        <v/>
      </c>
    </row>
    <row r="5088" spans="1:2" x14ac:dyDescent="0.3">
      <c r="A5088">
        <v>25935</v>
      </c>
      <c r="B5088" t="str">
        <f t="shared" si="155"/>
        <v/>
      </c>
    </row>
    <row r="5089" spans="1:2" x14ac:dyDescent="0.3">
      <c r="A5089">
        <v>2662</v>
      </c>
      <c r="B5089">
        <f t="shared" si="155"/>
        <v>2662</v>
      </c>
    </row>
    <row r="5090" spans="1:2" x14ac:dyDescent="0.3">
      <c r="A5090">
        <v>9582</v>
      </c>
      <c r="B5090">
        <f t="shared" si="155"/>
        <v>9582</v>
      </c>
    </row>
    <row r="5091" spans="1:2" x14ac:dyDescent="0.3">
      <c r="A5091">
        <v>12542</v>
      </c>
      <c r="B5091" t="str">
        <f t="shared" si="155"/>
        <v/>
      </c>
    </row>
    <row r="5092" spans="1:2" x14ac:dyDescent="0.3">
      <c r="A5092">
        <v>13920</v>
      </c>
      <c r="B5092">
        <f t="shared" si="155"/>
        <v>13920</v>
      </c>
    </row>
    <row r="5093" spans="1:2" x14ac:dyDescent="0.3">
      <c r="A5093">
        <v>237</v>
      </c>
      <c r="B5093" t="str">
        <f t="shared" si="155"/>
        <v/>
      </c>
    </row>
    <row r="5094" spans="1:2" x14ac:dyDescent="0.3">
      <c r="A5094">
        <v>12767</v>
      </c>
      <c r="B5094" t="str">
        <f t="shared" si="155"/>
        <v/>
      </c>
    </row>
    <row r="5095" spans="1:2" x14ac:dyDescent="0.3">
      <c r="A5095">
        <v>50794</v>
      </c>
      <c r="B5095" t="str">
        <f t="shared" si="155"/>
        <v/>
      </c>
    </row>
    <row r="5096" spans="1:2" x14ac:dyDescent="0.3">
      <c r="A5096">
        <v>325553</v>
      </c>
      <c r="B5096" t="str">
        <f t="shared" si="155"/>
        <v/>
      </c>
    </row>
    <row r="5097" spans="1:2" x14ac:dyDescent="0.3">
      <c r="A5097">
        <v>1550</v>
      </c>
      <c r="B5097">
        <f t="shared" si="155"/>
        <v>1550</v>
      </c>
    </row>
    <row r="5098" spans="1:2" x14ac:dyDescent="0.3">
      <c r="A5098">
        <v>24554</v>
      </c>
      <c r="B5098" t="str">
        <f t="shared" si="155"/>
        <v/>
      </c>
    </row>
    <row r="5099" spans="1:2" x14ac:dyDescent="0.3">
      <c r="A5099">
        <v>11375</v>
      </c>
      <c r="B5099">
        <f t="shared" si="155"/>
        <v>11375</v>
      </c>
    </row>
    <row r="5100" spans="1:2" x14ac:dyDescent="0.3">
      <c r="A5100">
        <v>302</v>
      </c>
      <c r="B5100">
        <f t="shared" si="155"/>
        <v>302</v>
      </c>
    </row>
    <row r="5101" spans="1:2" x14ac:dyDescent="0.3">
      <c r="A5101">
        <v>9776</v>
      </c>
      <c r="B5101">
        <f t="shared" si="155"/>
        <v>9776</v>
      </c>
    </row>
    <row r="5102" spans="1:2" x14ac:dyDescent="0.3">
      <c r="A5102">
        <v>10133</v>
      </c>
      <c r="B5102">
        <f t="shared" si="155"/>
        <v>10133</v>
      </c>
    </row>
    <row r="5103" spans="1:2" x14ac:dyDescent="0.3">
      <c r="A5103">
        <v>13370</v>
      </c>
      <c r="B5103">
        <f t="shared" si="155"/>
        <v>13370</v>
      </c>
    </row>
    <row r="5104" spans="1:2" x14ac:dyDescent="0.3">
      <c r="A5104">
        <v>32293</v>
      </c>
      <c r="B5104" t="str">
        <f t="shared" si="155"/>
        <v/>
      </c>
    </row>
    <row r="5105" spans="1:2" x14ac:dyDescent="0.3">
      <c r="A5105">
        <v>13156</v>
      </c>
      <c r="B5105">
        <f t="shared" si="155"/>
        <v>13156</v>
      </c>
    </row>
    <row r="5106" spans="1:2" x14ac:dyDescent="0.3">
      <c r="A5106">
        <v>35114</v>
      </c>
      <c r="B5106" t="str">
        <f t="shared" si="155"/>
        <v/>
      </c>
    </row>
    <row r="5107" spans="1:2" x14ac:dyDescent="0.3">
      <c r="A5107">
        <v>13691</v>
      </c>
      <c r="B5107" t="str">
        <f t="shared" si="155"/>
        <v/>
      </c>
    </row>
    <row r="5108" spans="1:2" x14ac:dyDescent="0.3">
      <c r="A5108">
        <v>15708</v>
      </c>
      <c r="B5108">
        <f t="shared" si="155"/>
        <v>15708</v>
      </c>
    </row>
    <row r="5109" spans="1:2" x14ac:dyDescent="0.3">
      <c r="A5109">
        <v>2056</v>
      </c>
      <c r="B5109">
        <f t="shared" si="155"/>
        <v>2056</v>
      </c>
    </row>
    <row r="5110" spans="1:2" x14ac:dyDescent="0.3">
      <c r="A5110">
        <v>21542</v>
      </c>
      <c r="B5110" t="str">
        <f t="shared" si="155"/>
        <v/>
      </c>
    </row>
    <row r="5111" spans="1:2" x14ac:dyDescent="0.3">
      <c r="A5111">
        <v>22309</v>
      </c>
      <c r="B5111" t="str">
        <f t="shared" si="155"/>
        <v/>
      </c>
    </row>
    <row r="5112" spans="1:2" x14ac:dyDescent="0.3">
      <c r="A5112">
        <v>33932</v>
      </c>
      <c r="B5112" t="str">
        <f t="shared" si="155"/>
        <v/>
      </c>
    </row>
    <row r="5113" spans="1:2" x14ac:dyDescent="0.3">
      <c r="A5113">
        <v>16941</v>
      </c>
      <c r="B5113" t="str">
        <f t="shared" si="155"/>
        <v/>
      </c>
    </row>
    <row r="5114" spans="1:2" x14ac:dyDescent="0.3">
      <c r="A5114">
        <v>10727</v>
      </c>
      <c r="B5114">
        <f t="shared" si="155"/>
        <v>10727</v>
      </c>
    </row>
    <row r="5115" spans="1:2" x14ac:dyDescent="0.3">
      <c r="A5115">
        <v>10578</v>
      </c>
      <c r="B5115" t="str">
        <f t="shared" si="155"/>
        <v/>
      </c>
    </row>
    <row r="5116" spans="1:2" x14ac:dyDescent="0.3">
      <c r="A5116">
        <v>31096</v>
      </c>
      <c r="B5116" t="str">
        <f t="shared" si="155"/>
        <v/>
      </c>
    </row>
    <row r="5117" spans="1:2" x14ac:dyDescent="0.3">
      <c r="A5117">
        <v>5146</v>
      </c>
      <c r="B5117" t="str">
        <f t="shared" si="155"/>
        <v/>
      </c>
    </row>
    <row r="5118" spans="1:2" x14ac:dyDescent="0.3">
      <c r="A5118">
        <v>17403</v>
      </c>
      <c r="B5118">
        <f t="shared" si="155"/>
        <v>17403</v>
      </c>
    </row>
    <row r="5119" spans="1:2" x14ac:dyDescent="0.3">
      <c r="A5119">
        <v>33005</v>
      </c>
      <c r="B5119" t="str">
        <f t="shared" si="155"/>
        <v/>
      </c>
    </row>
    <row r="5120" spans="1:2" x14ac:dyDescent="0.3">
      <c r="A5120">
        <v>22502</v>
      </c>
      <c r="B5120" t="str">
        <f t="shared" si="155"/>
        <v/>
      </c>
    </row>
    <row r="5121" spans="1:2" x14ac:dyDescent="0.3">
      <c r="A5121">
        <v>21956</v>
      </c>
      <c r="B5121" t="str">
        <f t="shared" si="155"/>
        <v/>
      </c>
    </row>
    <row r="5122" spans="1:2" x14ac:dyDescent="0.3">
      <c r="A5122">
        <v>4612</v>
      </c>
      <c r="B5122" t="str">
        <f t="shared" si="155"/>
        <v/>
      </c>
    </row>
    <row r="5123" spans="1:2" x14ac:dyDescent="0.3">
      <c r="A5123">
        <v>24019</v>
      </c>
      <c r="B5123" t="str">
        <f t="shared" ref="B5123:B5186" si="156">IFERROR(VLOOKUP(A5123,$G$2:$G$4804,1,FALSE),"")</f>
        <v/>
      </c>
    </row>
    <row r="5124" spans="1:2" x14ac:dyDescent="0.3">
      <c r="A5124">
        <v>10105</v>
      </c>
      <c r="B5124">
        <f t="shared" si="156"/>
        <v>10105</v>
      </c>
    </row>
    <row r="5125" spans="1:2" x14ac:dyDescent="0.3">
      <c r="A5125">
        <v>19766</v>
      </c>
      <c r="B5125" t="str">
        <f t="shared" si="156"/>
        <v/>
      </c>
    </row>
    <row r="5126" spans="1:2" x14ac:dyDescent="0.3">
      <c r="A5126">
        <v>10929</v>
      </c>
      <c r="B5126">
        <f t="shared" si="156"/>
        <v>10929</v>
      </c>
    </row>
    <row r="5127" spans="1:2" x14ac:dyDescent="0.3">
      <c r="A5127">
        <v>44899</v>
      </c>
      <c r="B5127" t="str">
        <f t="shared" si="156"/>
        <v/>
      </c>
    </row>
    <row r="5128" spans="1:2" x14ac:dyDescent="0.3">
      <c r="A5128">
        <v>30074</v>
      </c>
      <c r="B5128" t="str">
        <f t="shared" si="156"/>
        <v/>
      </c>
    </row>
    <row r="5129" spans="1:2" x14ac:dyDescent="0.3">
      <c r="A5129">
        <v>41488</v>
      </c>
      <c r="B5129">
        <f t="shared" si="156"/>
        <v>41488</v>
      </c>
    </row>
    <row r="5130" spans="1:2" x14ac:dyDescent="0.3">
      <c r="A5130">
        <v>8696</v>
      </c>
      <c r="B5130" t="str">
        <f t="shared" si="156"/>
        <v/>
      </c>
    </row>
    <row r="5131" spans="1:2" x14ac:dyDescent="0.3">
      <c r="A5131">
        <v>11427</v>
      </c>
      <c r="B5131" t="str">
        <f t="shared" si="156"/>
        <v/>
      </c>
    </row>
    <row r="5132" spans="1:2" x14ac:dyDescent="0.3">
      <c r="A5132">
        <v>14527</v>
      </c>
      <c r="B5132" t="str">
        <f t="shared" si="156"/>
        <v/>
      </c>
    </row>
    <row r="5133" spans="1:2" x14ac:dyDescent="0.3">
      <c r="A5133">
        <v>20</v>
      </c>
      <c r="B5133">
        <f t="shared" si="156"/>
        <v>20</v>
      </c>
    </row>
    <row r="5134" spans="1:2" x14ac:dyDescent="0.3">
      <c r="A5134">
        <v>5204</v>
      </c>
      <c r="B5134" t="str">
        <f t="shared" si="156"/>
        <v/>
      </c>
    </row>
    <row r="5135" spans="1:2" x14ac:dyDescent="0.3">
      <c r="A5135">
        <v>321</v>
      </c>
      <c r="B5135">
        <f t="shared" si="156"/>
        <v>321</v>
      </c>
    </row>
    <row r="5136" spans="1:2" x14ac:dyDescent="0.3">
      <c r="A5136">
        <v>2260</v>
      </c>
      <c r="B5136" t="str">
        <f t="shared" si="156"/>
        <v/>
      </c>
    </row>
    <row r="5137" spans="1:2" x14ac:dyDescent="0.3">
      <c r="A5137">
        <v>10923</v>
      </c>
      <c r="B5137">
        <f t="shared" si="156"/>
        <v>10923</v>
      </c>
    </row>
    <row r="5138" spans="1:2" x14ac:dyDescent="0.3">
      <c r="A5138">
        <v>14892</v>
      </c>
      <c r="B5138" t="str">
        <f t="shared" si="156"/>
        <v/>
      </c>
    </row>
    <row r="5139" spans="1:2" x14ac:dyDescent="0.3">
      <c r="A5139">
        <v>24860</v>
      </c>
      <c r="B5139" t="str">
        <f t="shared" si="156"/>
        <v/>
      </c>
    </row>
    <row r="5140" spans="1:2" x14ac:dyDescent="0.3">
      <c r="A5140">
        <v>12253</v>
      </c>
      <c r="B5140" t="str">
        <f t="shared" si="156"/>
        <v/>
      </c>
    </row>
    <row r="5141" spans="1:2" x14ac:dyDescent="0.3">
      <c r="A5141">
        <v>6016</v>
      </c>
      <c r="B5141">
        <f t="shared" si="156"/>
        <v>6016</v>
      </c>
    </row>
    <row r="5142" spans="1:2" x14ac:dyDescent="0.3">
      <c r="A5142">
        <v>25523</v>
      </c>
      <c r="B5142" t="str">
        <f t="shared" si="156"/>
        <v/>
      </c>
    </row>
    <row r="5143" spans="1:2" x14ac:dyDescent="0.3">
      <c r="A5143">
        <v>21131</v>
      </c>
      <c r="B5143" t="str">
        <f t="shared" si="156"/>
        <v/>
      </c>
    </row>
    <row r="5144" spans="1:2" x14ac:dyDescent="0.3">
      <c r="A5144">
        <v>24982</v>
      </c>
      <c r="B5144" t="str">
        <f t="shared" si="156"/>
        <v/>
      </c>
    </row>
    <row r="5145" spans="1:2" x14ac:dyDescent="0.3">
      <c r="A5145">
        <v>2771</v>
      </c>
      <c r="B5145">
        <f t="shared" si="156"/>
        <v>2771</v>
      </c>
    </row>
    <row r="5146" spans="1:2" x14ac:dyDescent="0.3">
      <c r="A5146">
        <v>2518</v>
      </c>
      <c r="B5146" t="str">
        <f t="shared" si="156"/>
        <v/>
      </c>
    </row>
    <row r="5147" spans="1:2" x14ac:dyDescent="0.3">
      <c r="A5147">
        <v>14576</v>
      </c>
      <c r="B5147">
        <f t="shared" si="156"/>
        <v>14576</v>
      </c>
    </row>
    <row r="5148" spans="1:2" x14ac:dyDescent="0.3">
      <c r="A5148">
        <v>21544</v>
      </c>
      <c r="B5148" t="str">
        <f t="shared" si="156"/>
        <v/>
      </c>
    </row>
    <row r="5149" spans="1:2" x14ac:dyDescent="0.3">
      <c r="A5149">
        <v>12146</v>
      </c>
      <c r="B5149" t="str">
        <f t="shared" si="156"/>
        <v/>
      </c>
    </row>
    <row r="5150" spans="1:2" x14ac:dyDescent="0.3">
      <c r="A5150">
        <v>1792</v>
      </c>
      <c r="B5150">
        <f t="shared" si="156"/>
        <v>1792</v>
      </c>
    </row>
    <row r="5151" spans="1:2" x14ac:dyDescent="0.3">
      <c r="A5151">
        <v>17684</v>
      </c>
      <c r="B5151" t="str">
        <f t="shared" si="156"/>
        <v/>
      </c>
    </row>
    <row r="5152" spans="1:2" x14ac:dyDescent="0.3">
      <c r="A5152">
        <v>37696</v>
      </c>
      <c r="B5152" t="str">
        <f t="shared" si="156"/>
        <v/>
      </c>
    </row>
    <row r="5153" spans="1:2" x14ac:dyDescent="0.3">
      <c r="A5153">
        <v>37088</v>
      </c>
      <c r="B5153" t="str">
        <f t="shared" si="156"/>
        <v/>
      </c>
    </row>
    <row r="5154" spans="1:2" x14ac:dyDescent="0.3">
      <c r="A5154">
        <v>24190</v>
      </c>
      <c r="B5154" t="str">
        <f t="shared" si="156"/>
        <v/>
      </c>
    </row>
    <row r="5155" spans="1:2" x14ac:dyDescent="0.3">
      <c r="A5155">
        <v>15276</v>
      </c>
      <c r="B5155" t="str">
        <f t="shared" si="156"/>
        <v/>
      </c>
    </row>
    <row r="5156" spans="1:2" x14ac:dyDescent="0.3">
      <c r="A5156">
        <v>24358</v>
      </c>
      <c r="B5156" t="str">
        <f t="shared" si="156"/>
        <v/>
      </c>
    </row>
    <row r="5157" spans="1:2" x14ac:dyDescent="0.3">
      <c r="A5157">
        <v>30806</v>
      </c>
      <c r="B5157" t="str">
        <f t="shared" si="156"/>
        <v/>
      </c>
    </row>
    <row r="5158" spans="1:2" x14ac:dyDescent="0.3">
      <c r="A5158">
        <v>20210</v>
      </c>
      <c r="B5158" t="str">
        <f t="shared" si="156"/>
        <v/>
      </c>
    </row>
    <row r="5159" spans="1:2" x14ac:dyDescent="0.3">
      <c r="A5159">
        <v>18538</v>
      </c>
      <c r="B5159" t="str">
        <f t="shared" si="156"/>
        <v/>
      </c>
    </row>
    <row r="5160" spans="1:2" x14ac:dyDescent="0.3">
      <c r="A5160">
        <v>4592</v>
      </c>
      <c r="B5160" t="str">
        <f t="shared" si="156"/>
        <v/>
      </c>
    </row>
    <row r="5161" spans="1:2" x14ac:dyDescent="0.3">
      <c r="A5161">
        <v>8325</v>
      </c>
      <c r="B5161" t="str">
        <f t="shared" si="156"/>
        <v/>
      </c>
    </row>
    <row r="5162" spans="1:2" x14ac:dyDescent="0.3">
      <c r="A5162">
        <v>11420</v>
      </c>
      <c r="B5162" t="str">
        <f t="shared" si="156"/>
        <v/>
      </c>
    </row>
    <row r="5163" spans="1:2" x14ac:dyDescent="0.3">
      <c r="A5163">
        <v>15394</v>
      </c>
      <c r="B5163">
        <f t="shared" si="156"/>
        <v>15394</v>
      </c>
    </row>
    <row r="5164" spans="1:2" x14ac:dyDescent="0.3">
      <c r="A5164">
        <v>24914</v>
      </c>
      <c r="B5164" t="str">
        <f t="shared" si="156"/>
        <v/>
      </c>
    </row>
    <row r="5165" spans="1:2" x14ac:dyDescent="0.3">
      <c r="A5165">
        <v>192936</v>
      </c>
      <c r="B5165" t="str">
        <f t="shared" si="156"/>
        <v/>
      </c>
    </row>
    <row r="5166" spans="1:2" x14ac:dyDescent="0.3">
      <c r="A5166">
        <v>52036</v>
      </c>
      <c r="B5166" t="str">
        <f t="shared" si="156"/>
        <v/>
      </c>
    </row>
    <row r="5167" spans="1:2" x14ac:dyDescent="0.3">
      <c r="A5167">
        <v>14573</v>
      </c>
      <c r="B5167" t="str">
        <f t="shared" si="156"/>
        <v/>
      </c>
    </row>
    <row r="5168" spans="1:2" x14ac:dyDescent="0.3">
      <c r="A5168">
        <v>17345</v>
      </c>
      <c r="B5168">
        <f t="shared" si="156"/>
        <v>17345</v>
      </c>
    </row>
    <row r="5169" spans="1:2" x14ac:dyDescent="0.3">
      <c r="A5169">
        <v>6277</v>
      </c>
      <c r="B5169" t="str">
        <f t="shared" si="156"/>
        <v/>
      </c>
    </row>
    <row r="5170" spans="1:2" x14ac:dyDescent="0.3">
      <c r="A5170">
        <v>14842</v>
      </c>
      <c r="B5170" t="str">
        <f t="shared" si="156"/>
        <v/>
      </c>
    </row>
    <row r="5171" spans="1:2" x14ac:dyDescent="0.3">
      <c r="A5171">
        <v>22578</v>
      </c>
      <c r="B5171" t="str">
        <f t="shared" si="156"/>
        <v/>
      </c>
    </row>
    <row r="5172" spans="1:2" x14ac:dyDescent="0.3">
      <c r="A5172">
        <v>53367</v>
      </c>
      <c r="B5172" t="str">
        <f t="shared" si="156"/>
        <v/>
      </c>
    </row>
    <row r="5173" spans="1:2" x14ac:dyDescent="0.3">
      <c r="A5173">
        <v>22076</v>
      </c>
      <c r="B5173" t="str">
        <f t="shared" si="156"/>
        <v/>
      </c>
    </row>
    <row r="5174" spans="1:2" x14ac:dyDescent="0.3">
      <c r="A5174">
        <v>19288</v>
      </c>
      <c r="B5174" t="str">
        <f t="shared" si="156"/>
        <v/>
      </c>
    </row>
    <row r="5175" spans="1:2" x14ac:dyDescent="0.3">
      <c r="A5175">
        <v>10744</v>
      </c>
      <c r="B5175">
        <f t="shared" si="156"/>
        <v>10744</v>
      </c>
    </row>
    <row r="5176" spans="1:2" x14ac:dyDescent="0.3">
      <c r="A5176">
        <v>21765</v>
      </c>
      <c r="B5176">
        <f t="shared" si="156"/>
        <v>21765</v>
      </c>
    </row>
    <row r="5177" spans="1:2" x14ac:dyDescent="0.3">
      <c r="A5177">
        <v>11194</v>
      </c>
      <c r="B5177">
        <f t="shared" si="156"/>
        <v>11194</v>
      </c>
    </row>
    <row r="5178" spans="1:2" x14ac:dyDescent="0.3">
      <c r="A5178">
        <v>10629</v>
      </c>
      <c r="B5178">
        <f t="shared" si="156"/>
        <v>10629</v>
      </c>
    </row>
    <row r="5179" spans="1:2" x14ac:dyDescent="0.3">
      <c r="A5179">
        <v>5653</v>
      </c>
      <c r="B5179" t="str">
        <f t="shared" si="156"/>
        <v/>
      </c>
    </row>
    <row r="5180" spans="1:2" x14ac:dyDescent="0.3">
      <c r="A5180">
        <v>20694</v>
      </c>
      <c r="B5180">
        <f t="shared" si="156"/>
        <v>20694</v>
      </c>
    </row>
    <row r="5181" spans="1:2" x14ac:dyDescent="0.3">
      <c r="A5181">
        <v>32526</v>
      </c>
      <c r="B5181" t="str">
        <f t="shared" si="156"/>
        <v/>
      </c>
    </row>
    <row r="5182" spans="1:2" x14ac:dyDescent="0.3">
      <c r="A5182">
        <v>13132</v>
      </c>
      <c r="B5182">
        <f t="shared" si="156"/>
        <v>13132</v>
      </c>
    </row>
    <row r="5183" spans="1:2" x14ac:dyDescent="0.3">
      <c r="A5183">
        <v>24619</v>
      </c>
      <c r="B5183" t="str">
        <f t="shared" si="156"/>
        <v/>
      </c>
    </row>
    <row r="5184" spans="1:2" x14ac:dyDescent="0.3">
      <c r="A5184">
        <v>2830</v>
      </c>
      <c r="B5184">
        <f t="shared" si="156"/>
        <v>2830</v>
      </c>
    </row>
    <row r="5185" spans="1:2" x14ac:dyDescent="0.3">
      <c r="A5185">
        <v>15271</v>
      </c>
      <c r="B5185" t="str">
        <f t="shared" si="156"/>
        <v/>
      </c>
    </row>
    <row r="5186" spans="1:2" x14ac:dyDescent="0.3">
      <c r="A5186">
        <v>36658</v>
      </c>
      <c r="B5186">
        <f t="shared" si="156"/>
        <v>36658</v>
      </c>
    </row>
    <row r="5187" spans="1:2" x14ac:dyDescent="0.3">
      <c r="A5187">
        <v>13778</v>
      </c>
      <c r="B5187">
        <f t="shared" ref="B5187:B5250" si="157">IFERROR(VLOOKUP(A5187,$G$2:$G$4804,1,FALSE),"")</f>
        <v>13778</v>
      </c>
    </row>
    <row r="5188" spans="1:2" x14ac:dyDescent="0.3">
      <c r="A5188">
        <v>4997</v>
      </c>
      <c r="B5188">
        <f t="shared" si="157"/>
        <v>4997</v>
      </c>
    </row>
    <row r="5189" spans="1:2" x14ac:dyDescent="0.3">
      <c r="A5189">
        <v>32235</v>
      </c>
      <c r="B5189">
        <f t="shared" si="157"/>
        <v>32235</v>
      </c>
    </row>
    <row r="5190" spans="1:2" x14ac:dyDescent="0.3">
      <c r="A5190">
        <v>16973</v>
      </c>
      <c r="B5190" t="str">
        <f t="shared" si="157"/>
        <v/>
      </c>
    </row>
    <row r="5191" spans="1:2" x14ac:dyDescent="0.3">
      <c r="A5191">
        <v>10981</v>
      </c>
      <c r="B5191">
        <f t="shared" si="157"/>
        <v>10981</v>
      </c>
    </row>
    <row r="5192" spans="1:2" x14ac:dyDescent="0.3">
      <c r="A5192">
        <v>245454</v>
      </c>
      <c r="B5192" t="str">
        <f t="shared" si="157"/>
        <v/>
      </c>
    </row>
    <row r="5193" spans="1:2" x14ac:dyDescent="0.3">
      <c r="A5193">
        <v>16250</v>
      </c>
      <c r="B5193" t="str">
        <f t="shared" si="157"/>
        <v/>
      </c>
    </row>
    <row r="5194" spans="1:2" x14ac:dyDescent="0.3">
      <c r="A5194">
        <v>33339</v>
      </c>
      <c r="B5194" t="str">
        <f t="shared" si="157"/>
        <v/>
      </c>
    </row>
    <row r="5195" spans="1:2" x14ac:dyDescent="0.3">
      <c r="A5195">
        <v>12698</v>
      </c>
      <c r="B5195" t="str">
        <f t="shared" si="157"/>
        <v/>
      </c>
    </row>
    <row r="5196" spans="1:2" x14ac:dyDescent="0.3">
      <c r="A5196">
        <v>22958</v>
      </c>
      <c r="B5196" t="str">
        <f t="shared" si="157"/>
        <v/>
      </c>
    </row>
    <row r="5197" spans="1:2" x14ac:dyDescent="0.3">
      <c r="A5197">
        <v>17813</v>
      </c>
      <c r="B5197">
        <f t="shared" si="157"/>
        <v>17813</v>
      </c>
    </row>
    <row r="5198" spans="1:2" x14ac:dyDescent="0.3">
      <c r="A5198">
        <v>31246</v>
      </c>
      <c r="B5198">
        <f t="shared" si="157"/>
        <v>31246</v>
      </c>
    </row>
    <row r="5199" spans="1:2" x14ac:dyDescent="0.3">
      <c r="A5199">
        <v>26454</v>
      </c>
      <c r="B5199" t="str">
        <f t="shared" si="157"/>
        <v/>
      </c>
    </row>
    <row r="5200" spans="1:2" x14ac:dyDescent="0.3">
      <c r="A5200">
        <v>16930</v>
      </c>
      <c r="B5200" t="str">
        <f t="shared" si="157"/>
        <v/>
      </c>
    </row>
    <row r="5201" spans="1:2" x14ac:dyDescent="0.3">
      <c r="A5201">
        <v>24794</v>
      </c>
      <c r="B5201" t="str">
        <f t="shared" si="157"/>
        <v/>
      </c>
    </row>
    <row r="5202" spans="1:2" x14ac:dyDescent="0.3">
      <c r="A5202">
        <v>24837</v>
      </c>
      <c r="B5202" t="str">
        <f t="shared" si="157"/>
        <v/>
      </c>
    </row>
    <row r="5203" spans="1:2" x14ac:dyDescent="0.3">
      <c r="A5203">
        <v>8991</v>
      </c>
      <c r="B5203" t="str">
        <f t="shared" si="157"/>
        <v/>
      </c>
    </row>
    <row r="5204" spans="1:2" x14ac:dyDescent="0.3">
      <c r="A5204">
        <v>246355</v>
      </c>
      <c r="B5204" t="str">
        <f t="shared" si="157"/>
        <v/>
      </c>
    </row>
    <row r="5205" spans="1:2" x14ac:dyDescent="0.3">
      <c r="A5205">
        <v>16175</v>
      </c>
      <c r="B5205" t="str">
        <f t="shared" si="157"/>
        <v/>
      </c>
    </row>
    <row r="5206" spans="1:2" x14ac:dyDescent="0.3">
      <c r="A5206">
        <v>24357</v>
      </c>
      <c r="B5206" t="str">
        <f t="shared" si="157"/>
        <v/>
      </c>
    </row>
    <row r="5207" spans="1:2" x14ac:dyDescent="0.3">
      <c r="A5207">
        <v>11049</v>
      </c>
      <c r="B5207" t="str">
        <f t="shared" si="157"/>
        <v/>
      </c>
    </row>
    <row r="5208" spans="1:2" x14ac:dyDescent="0.3">
      <c r="A5208">
        <v>17920</v>
      </c>
      <c r="B5208" t="str">
        <f t="shared" si="157"/>
        <v/>
      </c>
    </row>
    <row r="5209" spans="1:2" x14ac:dyDescent="0.3">
      <c r="A5209">
        <v>28200</v>
      </c>
      <c r="B5209" t="str">
        <f t="shared" si="157"/>
        <v/>
      </c>
    </row>
    <row r="5210" spans="1:2" x14ac:dyDescent="0.3">
      <c r="A5210">
        <v>18248</v>
      </c>
      <c r="B5210" t="str">
        <f t="shared" si="157"/>
        <v/>
      </c>
    </row>
    <row r="5211" spans="1:2" x14ac:dyDescent="0.3">
      <c r="A5211">
        <v>21525</v>
      </c>
      <c r="B5211">
        <f t="shared" si="157"/>
        <v>21525</v>
      </c>
    </row>
    <row r="5212" spans="1:2" x14ac:dyDescent="0.3">
      <c r="A5212">
        <v>12456</v>
      </c>
      <c r="B5212" t="str">
        <f t="shared" si="157"/>
        <v/>
      </c>
    </row>
    <row r="5213" spans="1:2" x14ac:dyDescent="0.3">
      <c r="A5213">
        <v>80219</v>
      </c>
      <c r="B5213" t="str">
        <f t="shared" si="157"/>
        <v/>
      </c>
    </row>
    <row r="5214" spans="1:2" x14ac:dyDescent="0.3">
      <c r="A5214">
        <v>4252</v>
      </c>
      <c r="B5214" t="str">
        <f t="shared" si="157"/>
        <v/>
      </c>
    </row>
    <row r="5215" spans="1:2" x14ac:dyDescent="0.3">
      <c r="A5215">
        <v>14694</v>
      </c>
      <c r="B5215" t="str">
        <f t="shared" si="157"/>
        <v/>
      </c>
    </row>
    <row r="5216" spans="1:2" x14ac:dyDescent="0.3">
      <c r="A5216">
        <v>24164</v>
      </c>
      <c r="B5216" t="str">
        <f t="shared" si="157"/>
        <v/>
      </c>
    </row>
    <row r="5217" spans="1:2" x14ac:dyDescent="0.3">
      <c r="A5217">
        <v>51163</v>
      </c>
      <c r="B5217" t="str">
        <f t="shared" si="157"/>
        <v/>
      </c>
    </row>
    <row r="5218" spans="1:2" x14ac:dyDescent="0.3">
      <c r="A5218">
        <v>28003</v>
      </c>
      <c r="B5218" t="str">
        <f t="shared" si="157"/>
        <v/>
      </c>
    </row>
    <row r="5219" spans="1:2" x14ac:dyDescent="0.3">
      <c r="A5219">
        <v>44195</v>
      </c>
      <c r="B5219" t="str">
        <f t="shared" si="157"/>
        <v/>
      </c>
    </row>
    <row r="5220" spans="1:2" x14ac:dyDescent="0.3">
      <c r="A5220">
        <v>44710</v>
      </c>
      <c r="B5220" t="str">
        <f t="shared" si="157"/>
        <v/>
      </c>
    </row>
    <row r="5221" spans="1:2" x14ac:dyDescent="0.3">
      <c r="A5221">
        <v>319600</v>
      </c>
      <c r="B5221" t="str">
        <f t="shared" si="157"/>
        <v/>
      </c>
    </row>
    <row r="5222" spans="1:2" x14ac:dyDescent="0.3">
      <c r="A5222">
        <v>24660</v>
      </c>
      <c r="B5222" t="str">
        <f t="shared" si="157"/>
        <v/>
      </c>
    </row>
    <row r="5223" spans="1:2" x14ac:dyDescent="0.3">
      <c r="A5223">
        <v>107059</v>
      </c>
      <c r="B5223" t="str">
        <f t="shared" si="157"/>
        <v/>
      </c>
    </row>
    <row r="5224" spans="1:2" x14ac:dyDescent="0.3">
      <c r="A5224">
        <v>42418</v>
      </c>
      <c r="B5224" t="str">
        <f t="shared" si="157"/>
        <v/>
      </c>
    </row>
    <row r="5225" spans="1:2" x14ac:dyDescent="0.3">
      <c r="A5225">
        <v>37209</v>
      </c>
      <c r="B5225" t="str">
        <f t="shared" si="157"/>
        <v/>
      </c>
    </row>
    <row r="5226" spans="1:2" x14ac:dyDescent="0.3">
      <c r="A5226">
        <v>17473</v>
      </c>
      <c r="B5226" t="str">
        <f t="shared" si="157"/>
        <v/>
      </c>
    </row>
    <row r="5227" spans="1:2" x14ac:dyDescent="0.3">
      <c r="A5227">
        <v>59191</v>
      </c>
      <c r="B5227" t="str">
        <f t="shared" si="157"/>
        <v/>
      </c>
    </row>
    <row r="5228" spans="1:2" x14ac:dyDescent="0.3">
      <c r="A5228">
        <v>77959</v>
      </c>
      <c r="B5228" t="str">
        <f t="shared" si="157"/>
        <v/>
      </c>
    </row>
    <row r="5229" spans="1:2" x14ac:dyDescent="0.3">
      <c r="A5229">
        <v>24950</v>
      </c>
      <c r="B5229" t="str">
        <f t="shared" si="157"/>
        <v/>
      </c>
    </row>
    <row r="5230" spans="1:2" x14ac:dyDescent="0.3">
      <c r="A5230">
        <v>24362</v>
      </c>
      <c r="B5230" t="str">
        <f t="shared" si="157"/>
        <v/>
      </c>
    </row>
    <row r="5231" spans="1:2" x14ac:dyDescent="0.3">
      <c r="A5231">
        <v>27874</v>
      </c>
      <c r="B5231" t="str">
        <f t="shared" si="157"/>
        <v/>
      </c>
    </row>
    <row r="5232" spans="1:2" x14ac:dyDescent="0.3">
      <c r="A5232">
        <v>13590</v>
      </c>
      <c r="B5232" t="str">
        <f t="shared" si="157"/>
        <v/>
      </c>
    </row>
    <row r="5233" spans="1:2" x14ac:dyDescent="0.3">
      <c r="A5233">
        <v>597</v>
      </c>
      <c r="B5233">
        <f t="shared" si="157"/>
        <v>597</v>
      </c>
    </row>
    <row r="5234" spans="1:2" x14ac:dyDescent="0.3">
      <c r="A5234">
        <v>11970</v>
      </c>
      <c r="B5234" t="str">
        <f t="shared" si="157"/>
        <v/>
      </c>
    </row>
    <row r="5235" spans="1:2" x14ac:dyDescent="0.3">
      <c r="A5235">
        <v>607</v>
      </c>
      <c r="B5235">
        <f t="shared" si="157"/>
        <v>607</v>
      </c>
    </row>
    <row r="5236" spans="1:2" x14ac:dyDescent="0.3">
      <c r="A5236">
        <v>782</v>
      </c>
      <c r="B5236">
        <f t="shared" si="157"/>
        <v>782</v>
      </c>
    </row>
    <row r="5237" spans="1:2" x14ac:dyDescent="0.3">
      <c r="A5237">
        <v>18</v>
      </c>
      <c r="B5237">
        <f t="shared" si="157"/>
        <v>18</v>
      </c>
    </row>
    <row r="5238" spans="1:2" x14ac:dyDescent="0.3">
      <c r="A5238">
        <v>415</v>
      </c>
      <c r="B5238">
        <f t="shared" si="157"/>
        <v>415</v>
      </c>
    </row>
    <row r="5239" spans="1:2" x14ac:dyDescent="0.3">
      <c r="A5239">
        <v>25571</v>
      </c>
      <c r="B5239" t="str">
        <f t="shared" si="157"/>
        <v/>
      </c>
    </row>
    <row r="5240" spans="1:2" x14ac:dyDescent="0.3">
      <c r="A5240">
        <v>714</v>
      </c>
      <c r="B5240">
        <f t="shared" si="157"/>
        <v>714</v>
      </c>
    </row>
    <row r="5241" spans="1:2" x14ac:dyDescent="0.3">
      <c r="A5241">
        <v>489</v>
      </c>
      <c r="B5241">
        <f t="shared" si="157"/>
        <v>489</v>
      </c>
    </row>
    <row r="5242" spans="1:2" x14ac:dyDescent="0.3">
      <c r="A5242">
        <v>184</v>
      </c>
      <c r="B5242">
        <f t="shared" si="157"/>
        <v>184</v>
      </c>
    </row>
    <row r="5243" spans="1:2" x14ac:dyDescent="0.3">
      <c r="A5243">
        <v>8078</v>
      </c>
      <c r="B5243">
        <f t="shared" si="157"/>
        <v>8078</v>
      </c>
    </row>
    <row r="5244" spans="1:2" x14ac:dyDescent="0.3">
      <c r="A5244">
        <v>2649</v>
      </c>
      <c r="B5244">
        <f t="shared" si="157"/>
        <v>2649</v>
      </c>
    </row>
    <row r="5245" spans="1:2" x14ac:dyDescent="0.3">
      <c r="A5245">
        <v>8413</v>
      </c>
      <c r="B5245">
        <f t="shared" si="157"/>
        <v>8413</v>
      </c>
    </row>
    <row r="5246" spans="1:2" x14ac:dyDescent="0.3">
      <c r="A5246">
        <v>9444</v>
      </c>
      <c r="B5246">
        <f t="shared" si="157"/>
        <v>9444</v>
      </c>
    </row>
    <row r="5247" spans="1:2" x14ac:dyDescent="0.3">
      <c r="A5247">
        <v>9714</v>
      </c>
      <c r="B5247" t="str">
        <f t="shared" si="157"/>
        <v/>
      </c>
    </row>
    <row r="5248" spans="1:2" x14ac:dyDescent="0.3">
      <c r="A5248">
        <v>816</v>
      </c>
      <c r="B5248">
        <f t="shared" si="157"/>
        <v>816</v>
      </c>
    </row>
    <row r="5249" spans="1:2" x14ac:dyDescent="0.3">
      <c r="A5249">
        <v>563</v>
      </c>
      <c r="B5249">
        <f t="shared" si="157"/>
        <v>563</v>
      </c>
    </row>
    <row r="5250" spans="1:2" x14ac:dyDescent="0.3">
      <c r="A5250">
        <v>9427</v>
      </c>
      <c r="B5250">
        <f t="shared" si="157"/>
        <v>9427</v>
      </c>
    </row>
    <row r="5251" spans="1:2" x14ac:dyDescent="0.3">
      <c r="A5251">
        <v>1701</v>
      </c>
      <c r="B5251">
        <f t="shared" ref="B5251:B5314" si="158">IFERROR(VLOOKUP(A5251,$G$2:$G$4804,1,FALSE),"")</f>
        <v>1701</v>
      </c>
    </row>
    <row r="5252" spans="1:2" x14ac:dyDescent="0.3">
      <c r="A5252">
        <v>754</v>
      </c>
      <c r="B5252">
        <f t="shared" si="158"/>
        <v>754</v>
      </c>
    </row>
    <row r="5253" spans="1:2" x14ac:dyDescent="0.3">
      <c r="A5253">
        <v>9366</v>
      </c>
      <c r="B5253">
        <f t="shared" si="158"/>
        <v>9366</v>
      </c>
    </row>
    <row r="5254" spans="1:2" x14ac:dyDescent="0.3">
      <c r="A5254">
        <v>3597</v>
      </c>
      <c r="B5254">
        <f t="shared" si="158"/>
        <v>3597</v>
      </c>
    </row>
    <row r="5255" spans="1:2" x14ac:dyDescent="0.3">
      <c r="A5255">
        <v>1813</v>
      </c>
      <c r="B5255">
        <f t="shared" si="158"/>
        <v>1813</v>
      </c>
    </row>
    <row r="5256" spans="1:2" x14ac:dyDescent="0.3">
      <c r="A5256">
        <v>9360</v>
      </c>
      <c r="B5256">
        <f t="shared" si="158"/>
        <v>9360</v>
      </c>
    </row>
    <row r="5257" spans="1:2" x14ac:dyDescent="0.3">
      <c r="A5257">
        <v>2255</v>
      </c>
      <c r="B5257">
        <f t="shared" si="158"/>
        <v>2255</v>
      </c>
    </row>
    <row r="5258" spans="1:2" x14ac:dyDescent="0.3">
      <c r="A5258">
        <v>9619</v>
      </c>
      <c r="B5258">
        <f t="shared" si="158"/>
        <v>9619</v>
      </c>
    </row>
    <row r="5259" spans="1:2" x14ac:dyDescent="0.3">
      <c r="A5259">
        <v>1639</v>
      </c>
      <c r="B5259">
        <f t="shared" si="158"/>
        <v>1639</v>
      </c>
    </row>
    <row r="5260" spans="1:2" x14ac:dyDescent="0.3">
      <c r="A5260">
        <v>2118</v>
      </c>
      <c r="B5260">
        <f t="shared" si="158"/>
        <v>2118</v>
      </c>
    </row>
    <row r="5261" spans="1:2" x14ac:dyDescent="0.3">
      <c r="A5261">
        <v>4233</v>
      </c>
      <c r="B5261">
        <f t="shared" si="158"/>
        <v>4233</v>
      </c>
    </row>
    <row r="5262" spans="1:2" x14ac:dyDescent="0.3">
      <c r="A5262">
        <v>1624</v>
      </c>
      <c r="B5262">
        <f t="shared" si="158"/>
        <v>1624</v>
      </c>
    </row>
    <row r="5263" spans="1:2" x14ac:dyDescent="0.3">
      <c r="A5263">
        <v>13313</v>
      </c>
      <c r="B5263" t="str">
        <f t="shared" si="158"/>
        <v/>
      </c>
    </row>
    <row r="5264" spans="1:2" x14ac:dyDescent="0.3">
      <c r="A5264">
        <v>686</v>
      </c>
      <c r="B5264">
        <f t="shared" si="158"/>
        <v>686</v>
      </c>
    </row>
    <row r="5265" spans="1:2" x14ac:dyDescent="0.3">
      <c r="A5265">
        <v>9769</v>
      </c>
      <c r="B5265" t="str">
        <f t="shared" si="158"/>
        <v/>
      </c>
    </row>
    <row r="5266" spans="1:2" x14ac:dyDescent="0.3">
      <c r="A5266">
        <v>11975</v>
      </c>
      <c r="B5266">
        <f t="shared" si="158"/>
        <v>11975</v>
      </c>
    </row>
    <row r="5267" spans="1:2" x14ac:dyDescent="0.3">
      <c r="A5267">
        <v>10357</v>
      </c>
      <c r="B5267">
        <f t="shared" si="158"/>
        <v>10357</v>
      </c>
    </row>
    <row r="5268" spans="1:2" x14ac:dyDescent="0.3">
      <c r="A5268">
        <v>4824</v>
      </c>
      <c r="B5268">
        <f t="shared" si="158"/>
        <v>4824</v>
      </c>
    </row>
    <row r="5269" spans="1:2" x14ac:dyDescent="0.3">
      <c r="A5269">
        <v>9434</v>
      </c>
      <c r="B5269">
        <f t="shared" si="158"/>
        <v>9434</v>
      </c>
    </row>
    <row r="5270" spans="1:2" x14ac:dyDescent="0.3">
      <c r="A5270">
        <v>18222</v>
      </c>
      <c r="B5270" t="str">
        <f t="shared" si="158"/>
        <v/>
      </c>
    </row>
    <row r="5271" spans="1:2" x14ac:dyDescent="0.3">
      <c r="A5271">
        <v>9574</v>
      </c>
      <c r="B5271">
        <f t="shared" si="158"/>
        <v>9574</v>
      </c>
    </row>
    <row r="5272" spans="1:2" x14ac:dyDescent="0.3">
      <c r="A5272">
        <v>10003</v>
      </c>
      <c r="B5272">
        <f t="shared" si="158"/>
        <v>10003</v>
      </c>
    </row>
    <row r="5273" spans="1:2" x14ac:dyDescent="0.3">
      <c r="A5273">
        <v>8834</v>
      </c>
      <c r="B5273">
        <f t="shared" si="158"/>
        <v>8834</v>
      </c>
    </row>
    <row r="5274" spans="1:2" x14ac:dyDescent="0.3">
      <c r="A5274">
        <v>9772</v>
      </c>
      <c r="B5274">
        <f t="shared" si="158"/>
        <v>9772</v>
      </c>
    </row>
    <row r="5275" spans="1:2" x14ac:dyDescent="0.3">
      <c r="A5275">
        <v>10603</v>
      </c>
      <c r="B5275">
        <f t="shared" si="158"/>
        <v>10603</v>
      </c>
    </row>
    <row r="5276" spans="1:2" x14ac:dyDescent="0.3">
      <c r="A5276">
        <v>586</v>
      </c>
      <c r="B5276">
        <f t="shared" si="158"/>
        <v>586</v>
      </c>
    </row>
    <row r="5277" spans="1:2" x14ac:dyDescent="0.3">
      <c r="A5277">
        <v>2898</v>
      </c>
      <c r="B5277">
        <f t="shared" si="158"/>
        <v>2898</v>
      </c>
    </row>
    <row r="5278" spans="1:2" x14ac:dyDescent="0.3">
      <c r="A5278">
        <v>2163</v>
      </c>
      <c r="B5278">
        <f t="shared" si="158"/>
        <v>2163</v>
      </c>
    </row>
    <row r="5279" spans="1:2" x14ac:dyDescent="0.3">
      <c r="A5279">
        <v>978</v>
      </c>
      <c r="B5279">
        <f t="shared" si="158"/>
        <v>978</v>
      </c>
    </row>
    <row r="5280" spans="1:2" x14ac:dyDescent="0.3">
      <c r="A5280">
        <v>8874</v>
      </c>
      <c r="B5280">
        <f t="shared" si="158"/>
        <v>8874</v>
      </c>
    </row>
    <row r="5281" spans="1:2" x14ac:dyDescent="0.3">
      <c r="A5281">
        <v>4995</v>
      </c>
      <c r="B5281">
        <f t="shared" si="158"/>
        <v>4995</v>
      </c>
    </row>
    <row r="5282" spans="1:2" x14ac:dyDescent="0.3">
      <c r="A5282">
        <v>638</v>
      </c>
      <c r="B5282" t="str">
        <f t="shared" si="158"/>
        <v/>
      </c>
    </row>
    <row r="5283" spans="1:2" x14ac:dyDescent="0.3">
      <c r="A5283">
        <v>9770</v>
      </c>
      <c r="B5283">
        <f t="shared" si="158"/>
        <v>9770</v>
      </c>
    </row>
    <row r="5284" spans="1:2" x14ac:dyDescent="0.3">
      <c r="A5284">
        <v>11425</v>
      </c>
      <c r="B5284" t="str">
        <f t="shared" si="158"/>
        <v/>
      </c>
    </row>
    <row r="5285" spans="1:2" x14ac:dyDescent="0.3">
      <c r="A5285">
        <v>10347</v>
      </c>
      <c r="B5285" t="str">
        <f t="shared" si="158"/>
        <v/>
      </c>
    </row>
    <row r="5286" spans="1:2" x14ac:dyDescent="0.3">
      <c r="A5286">
        <v>13664</v>
      </c>
      <c r="B5286" t="str">
        <f t="shared" si="158"/>
        <v/>
      </c>
    </row>
    <row r="5287" spans="1:2" x14ac:dyDescent="0.3">
      <c r="A5287">
        <v>1281</v>
      </c>
      <c r="B5287" t="str">
        <f t="shared" si="158"/>
        <v/>
      </c>
    </row>
    <row r="5288" spans="1:2" x14ac:dyDescent="0.3">
      <c r="A5288">
        <v>4477</v>
      </c>
      <c r="B5288">
        <f t="shared" si="158"/>
        <v>4477</v>
      </c>
    </row>
    <row r="5289" spans="1:2" x14ac:dyDescent="0.3">
      <c r="A5289">
        <v>10806</v>
      </c>
      <c r="B5289">
        <f t="shared" si="158"/>
        <v>10806</v>
      </c>
    </row>
    <row r="5290" spans="1:2" x14ac:dyDescent="0.3">
      <c r="A5290">
        <v>9415</v>
      </c>
      <c r="B5290" t="str">
        <f t="shared" si="158"/>
        <v/>
      </c>
    </row>
    <row r="5291" spans="1:2" x14ac:dyDescent="0.3">
      <c r="A5291">
        <v>9433</v>
      </c>
      <c r="B5291">
        <f t="shared" si="158"/>
        <v>9433</v>
      </c>
    </row>
    <row r="5292" spans="1:2" x14ac:dyDescent="0.3">
      <c r="A5292">
        <v>9437</v>
      </c>
      <c r="B5292">
        <f t="shared" si="158"/>
        <v>9437</v>
      </c>
    </row>
    <row r="5293" spans="1:2" x14ac:dyDescent="0.3">
      <c r="A5293">
        <v>66</v>
      </c>
      <c r="B5293">
        <f t="shared" si="158"/>
        <v>66</v>
      </c>
    </row>
    <row r="5294" spans="1:2" x14ac:dyDescent="0.3">
      <c r="A5294">
        <v>11419</v>
      </c>
      <c r="B5294" t="str">
        <f t="shared" si="158"/>
        <v/>
      </c>
    </row>
    <row r="5295" spans="1:2" x14ac:dyDescent="0.3">
      <c r="A5295">
        <v>10155</v>
      </c>
      <c r="B5295" t="str">
        <f t="shared" si="158"/>
        <v/>
      </c>
    </row>
    <row r="5296" spans="1:2" x14ac:dyDescent="0.3">
      <c r="A5296">
        <v>19165</v>
      </c>
      <c r="B5296" t="str">
        <f t="shared" si="158"/>
        <v/>
      </c>
    </row>
    <row r="5297" spans="1:2" x14ac:dyDescent="0.3">
      <c r="A5297">
        <v>4961</v>
      </c>
      <c r="B5297" t="str">
        <f t="shared" si="158"/>
        <v/>
      </c>
    </row>
    <row r="5298" spans="1:2" x14ac:dyDescent="0.3">
      <c r="A5298">
        <v>6072</v>
      </c>
      <c r="B5298" t="str">
        <f t="shared" si="158"/>
        <v/>
      </c>
    </row>
    <row r="5299" spans="1:2" x14ac:dyDescent="0.3">
      <c r="A5299">
        <v>1968</v>
      </c>
      <c r="B5299" t="str">
        <f t="shared" si="158"/>
        <v/>
      </c>
    </row>
    <row r="5300" spans="1:2" x14ac:dyDescent="0.3">
      <c r="A5300">
        <v>10336</v>
      </c>
      <c r="B5300">
        <f t="shared" si="158"/>
        <v>10336</v>
      </c>
    </row>
    <row r="5301" spans="1:2" x14ac:dyDescent="0.3">
      <c r="A5301">
        <v>6623</v>
      </c>
      <c r="B5301">
        <f t="shared" si="158"/>
        <v>6623</v>
      </c>
    </row>
    <row r="5302" spans="1:2" x14ac:dyDescent="0.3">
      <c r="A5302">
        <v>431</v>
      </c>
      <c r="B5302">
        <f t="shared" si="158"/>
        <v>431</v>
      </c>
    </row>
    <row r="5303" spans="1:2" x14ac:dyDescent="0.3">
      <c r="A5303">
        <v>9746</v>
      </c>
      <c r="B5303">
        <f t="shared" si="158"/>
        <v>9746</v>
      </c>
    </row>
    <row r="5304" spans="1:2" x14ac:dyDescent="0.3">
      <c r="A5304">
        <v>9922</v>
      </c>
      <c r="B5304">
        <f t="shared" si="158"/>
        <v>9922</v>
      </c>
    </row>
    <row r="5305" spans="1:2" x14ac:dyDescent="0.3">
      <c r="A5305">
        <v>4421</v>
      </c>
      <c r="B5305">
        <f t="shared" si="158"/>
        <v>4421</v>
      </c>
    </row>
    <row r="5306" spans="1:2" x14ac:dyDescent="0.3">
      <c r="A5306">
        <v>11015</v>
      </c>
      <c r="B5306">
        <f t="shared" si="158"/>
        <v>11015</v>
      </c>
    </row>
    <row r="5307" spans="1:2" x14ac:dyDescent="0.3">
      <c r="A5307">
        <v>9446</v>
      </c>
      <c r="B5307" t="str">
        <f t="shared" si="158"/>
        <v/>
      </c>
    </row>
    <row r="5308" spans="1:2" x14ac:dyDescent="0.3">
      <c r="A5308">
        <v>11365</v>
      </c>
      <c r="B5308" t="str">
        <f t="shared" si="158"/>
        <v/>
      </c>
    </row>
    <row r="5309" spans="1:2" x14ac:dyDescent="0.3">
      <c r="A5309">
        <v>2212</v>
      </c>
      <c r="B5309" t="str">
        <f t="shared" si="158"/>
        <v/>
      </c>
    </row>
    <row r="5310" spans="1:2" x14ac:dyDescent="0.3">
      <c r="A5310">
        <v>8067</v>
      </c>
      <c r="B5310" t="str">
        <f t="shared" si="158"/>
        <v/>
      </c>
    </row>
    <row r="5311" spans="1:2" x14ac:dyDescent="0.3">
      <c r="A5311">
        <v>8675</v>
      </c>
      <c r="B5311">
        <f t="shared" si="158"/>
        <v>8675</v>
      </c>
    </row>
    <row r="5312" spans="1:2" x14ac:dyDescent="0.3">
      <c r="A5312">
        <v>2639</v>
      </c>
      <c r="B5312">
        <f t="shared" si="158"/>
        <v>2639</v>
      </c>
    </row>
    <row r="5313" spans="1:2" x14ac:dyDescent="0.3">
      <c r="A5313">
        <v>13929</v>
      </c>
      <c r="B5313" t="str">
        <f t="shared" si="158"/>
        <v/>
      </c>
    </row>
    <row r="5314" spans="1:2" x14ac:dyDescent="0.3">
      <c r="A5314">
        <v>22073</v>
      </c>
      <c r="B5314" t="str">
        <f t="shared" si="158"/>
        <v/>
      </c>
    </row>
    <row r="5315" spans="1:2" x14ac:dyDescent="0.3">
      <c r="A5315">
        <v>32643</v>
      </c>
      <c r="B5315" t="str">
        <f t="shared" ref="B5315:B5378" si="159">IFERROR(VLOOKUP(A5315,$G$2:$G$4804,1,FALSE),"")</f>
        <v/>
      </c>
    </row>
    <row r="5316" spans="1:2" x14ac:dyDescent="0.3">
      <c r="A5316">
        <v>12499</v>
      </c>
      <c r="B5316" t="str">
        <f t="shared" si="159"/>
        <v/>
      </c>
    </row>
    <row r="5317" spans="1:2" x14ac:dyDescent="0.3">
      <c r="A5317">
        <v>14289</v>
      </c>
      <c r="B5317" t="str">
        <f t="shared" si="159"/>
        <v/>
      </c>
    </row>
    <row r="5318" spans="1:2" x14ac:dyDescent="0.3">
      <c r="A5318">
        <v>9405</v>
      </c>
      <c r="B5318" t="str">
        <f t="shared" si="159"/>
        <v/>
      </c>
    </row>
    <row r="5319" spans="1:2" x14ac:dyDescent="0.3">
      <c r="A5319">
        <v>6283</v>
      </c>
      <c r="B5319" t="str">
        <f t="shared" si="159"/>
        <v/>
      </c>
    </row>
    <row r="5320" spans="1:2" x14ac:dyDescent="0.3">
      <c r="A5320">
        <v>10217</v>
      </c>
      <c r="B5320">
        <f t="shared" si="159"/>
        <v>10217</v>
      </c>
    </row>
    <row r="5321" spans="1:2" x14ac:dyDescent="0.3">
      <c r="A5321">
        <v>14903</v>
      </c>
      <c r="B5321" t="str">
        <f t="shared" si="159"/>
        <v/>
      </c>
    </row>
    <row r="5322" spans="1:2" x14ac:dyDescent="0.3">
      <c r="A5322">
        <v>9438</v>
      </c>
      <c r="B5322" t="str">
        <f t="shared" si="159"/>
        <v/>
      </c>
    </row>
    <row r="5323" spans="1:2" x14ac:dyDescent="0.3">
      <c r="A5323">
        <v>2895</v>
      </c>
      <c r="B5323">
        <f t="shared" si="159"/>
        <v>2895</v>
      </c>
    </row>
    <row r="5324" spans="1:2" x14ac:dyDescent="0.3">
      <c r="A5324">
        <v>2142</v>
      </c>
      <c r="B5324">
        <f t="shared" si="159"/>
        <v>2142</v>
      </c>
    </row>
    <row r="5325" spans="1:2" x14ac:dyDescent="0.3">
      <c r="A5325">
        <v>9311</v>
      </c>
      <c r="B5325">
        <f t="shared" si="159"/>
        <v>9311</v>
      </c>
    </row>
    <row r="5326" spans="1:2" x14ac:dyDescent="0.3">
      <c r="A5326">
        <v>16052</v>
      </c>
      <c r="B5326">
        <f t="shared" si="159"/>
        <v>16052</v>
      </c>
    </row>
    <row r="5327" spans="1:2" x14ac:dyDescent="0.3">
      <c r="A5327">
        <v>6116</v>
      </c>
      <c r="B5327">
        <f t="shared" si="159"/>
        <v>6116</v>
      </c>
    </row>
    <row r="5328" spans="1:2" x14ac:dyDescent="0.3">
      <c r="A5328">
        <v>68924</v>
      </c>
      <c r="B5328">
        <f t="shared" si="159"/>
        <v>68924</v>
      </c>
    </row>
    <row r="5329" spans="1:2" x14ac:dyDescent="0.3">
      <c r="A5329">
        <v>17100</v>
      </c>
      <c r="B5329" t="str">
        <f t="shared" si="159"/>
        <v/>
      </c>
    </row>
    <row r="5330" spans="1:2" x14ac:dyDescent="0.3">
      <c r="A5330">
        <v>20737</v>
      </c>
      <c r="B5330">
        <f t="shared" si="159"/>
        <v>20737</v>
      </c>
    </row>
    <row r="5331" spans="1:2" x14ac:dyDescent="0.3">
      <c r="A5331">
        <v>9611</v>
      </c>
      <c r="B5331" t="str">
        <f t="shared" si="159"/>
        <v/>
      </c>
    </row>
    <row r="5332" spans="1:2" x14ac:dyDescent="0.3">
      <c r="A5332">
        <v>106035</v>
      </c>
      <c r="B5332" t="str">
        <f t="shared" si="159"/>
        <v/>
      </c>
    </row>
    <row r="5333" spans="1:2" x14ac:dyDescent="0.3">
      <c r="A5333">
        <v>11676</v>
      </c>
      <c r="B5333">
        <f t="shared" si="159"/>
        <v>11676</v>
      </c>
    </row>
    <row r="5334" spans="1:2" x14ac:dyDescent="0.3">
      <c r="A5334">
        <v>24662</v>
      </c>
      <c r="B5334">
        <f t="shared" si="159"/>
        <v>24662</v>
      </c>
    </row>
    <row r="5335" spans="1:2" x14ac:dyDescent="0.3">
      <c r="A5335">
        <v>11210</v>
      </c>
      <c r="B5335" t="str">
        <f t="shared" si="159"/>
        <v/>
      </c>
    </row>
    <row r="5336" spans="1:2" x14ac:dyDescent="0.3">
      <c r="A5336">
        <v>9823</v>
      </c>
      <c r="B5336">
        <f t="shared" si="159"/>
        <v>9823</v>
      </c>
    </row>
    <row r="5337" spans="1:2" x14ac:dyDescent="0.3">
      <c r="A5337">
        <v>39346</v>
      </c>
      <c r="B5337" t="str">
        <f t="shared" si="159"/>
        <v/>
      </c>
    </row>
    <row r="5338" spans="1:2" x14ac:dyDescent="0.3">
      <c r="A5338">
        <v>8860</v>
      </c>
      <c r="B5338" t="str">
        <f t="shared" si="159"/>
        <v/>
      </c>
    </row>
    <row r="5339" spans="1:2" x14ac:dyDescent="0.3">
      <c r="A5339">
        <v>18355</v>
      </c>
      <c r="B5339" t="str">
        <f t="shared" si="159"/>
        <v/>
      </c>
    </row>
    <row r="5340" spans="1:2" x14ac:dyDescent="0.3">
      <c r="A5340">
        <v>12489</v>
      </c>
      <c r="B5340" t="str">
        <f t="shared" si="159"/>
        <v/>
      </c>
    </row>
    <row r="5341" spans="1:2" x14ac:dyDescent="0.3">
      <c r="A5341">
        <v>9092</v>
      </c>
      <c r="B5341">
        <f t="shared" si="159"/>
        <v>9092</v>
      </c>
    </row>
    <row r="5342" spans="1:2" x14ac:dyDescent="0.3">
      <c r="A5342">
        <v>10351</v>
      </c>
      <c r="B5342" t="str">
        <f t="shared" si="159"/>
        <v/>
      </c>
    </row>
    <row r="5343" spans="1:2" x14ac:dyDescent="0.3">
      <c r="A5343">
        <v>10371</v>
      </c>
      <c r="B5343" t="str">
        <f t="shared" si="159"/>
        <v/>
      </c>
    </row>
    <row r="5344" spans="1:2" x14ac:dyDescent="0.3">
      <c r="A5344">
        <v>9407</v>
      </c>
      <c r="B5344" t="str">
        <f t="shared" si="159"/>
        <v/>
      </c>
    </row>
    <row r="5345" spans="1:2" x14ac:dyDescent="0.3">
      <c r="A5345">
        <v>6499</v>
      </c>
      <c r="B5345" t="str">
        <f t="shared" si="159"/>
        <v/>
      </c>
    </row>
    <row r="5346" spans="1:2" x14ac:dyDescent="0.3">
      <c r="A5346">
        <v>9622</v>
      </c>
      <c r="B5346" t="str">
        <f t="shared" si="159"/>
        <v/>
      </c>
    </row>
    <row r="5347" spans="1:2" x14ac:dyDescent="0.3">
      <c r="A5347">
        <v>9449</v>
      </c>
      <c r="B5347">
        <f t="shared" si="159"/>
        <v>9449</v>
      </c>
    </row>
    <row r="5348" spans="1:2" x14ac:dyDescent="0.3">
      <c r="A5348">
        <v>54113</v>
      </c>
      <c r="B5348" t="str">
        <f t="shared" si="159"/>
        <v/>
      </c>
    </row>
    <row r="5349" spans="1:2" x14ac:dyDescent="0.3">
      <c r="A5349">
        <v>9416</v>
      </c>
      <c r="B5349">
        <f t="shared" si="159"/>
        <v>9416</v>
      </c>
    </row>
    <row r="5350" spans="1:2" x14ac:dyDescent="0.3">
      <c r="A5350">
        <v>9414</v>
      </c>
      <c r="B5350">
        <f t="shared" si="159"/>
        <v>9414</v>
      </c>
    </row>
    <row r="5351" spans="1:2" x14ac:dyDescent="0.3">
      <c r="A5351">
        <v>34314</v>
      </c>
      <c r="B5351">
        <f t="shared" si="159"/>
        <v>34314</v>
      </c>
    </row>
    <row r="5352" spans="1:2" x14ac:dyDescent="0.3">
      <c r="A5352">
        <v>19601</v>
      </c>
      <c r="B5352" t="str">
        <f t="shared" si="159"/>
        <v/>
      </c>
    </row>
    <row r="5353" spans="1:2" x14ac:dyDescent="0.3">
      <c r="A5353">
        <v>12238</v>
      </c>
      <c r="B5353" t="str">
        <f t="shared" si="159"/>
        <v/>
      </c>
    </row>
    <row r="5354" spans="1:2" x14ac:dyDescent="0.3">
      <c r="A5354">
        <v>14585</v>
      </c>
      <c r="B5354">
        <f t="shared" si="159"/>
        <v>14585</v>
      </c>
    </row>
    <row r="5355" spans="1:2" x14ac:dyDescent="0.3">
      <c r="A5355">
        <v>12145</v>
      </c>
      <c r="B5355" t="str">
        <f t="shared" si="159"/>
        <v/>
      </c>
    </row>
    <row r="5356" spans="1:2" x14ac:dyDescent="0.3">
      <c r="A5356">
        <v>8854</v>
      </c>
      <c r="B5356">
        <f t="shared" si="159"/>
        <v>8854</v>
      </c>
    </row>
    <row r="5357" spans="1:2" x14ac:dyDescent="0.3">
      <c r="A5357">
        <v>17949</v>
      </c>
      <c r="B5357" t="str">
        <f t="shared" si="159"/>
        <v/>
      </c>
    </row>
    <row r="5358" spans="1:2" x14ac:dyDescent="0.3">
      <c r="A5358">
        <v>35796</v>
      </c>
      <c r="B5358" t="str">
        <f t="shared" si="159"/>
        <v/>
      </c>
    </row>
    <row r="5359" spans="1:2" x14ac:dyDescent="0.3">
      <c r="A5359">
        <v>26689</v>
      </c>
      <c r="B5359" t="str">
        <f t="shared" si="159"/>
        <v/>
      </c>
    </row>
    <row r="5360" spans="1:2" x14ac:dyDescent="0.3">
      <c r="A5360">
        <v>9403</v>
      </c>
      <c r="B5360" t="str">
        <f t="shared" si="159"/>
        <v/>
      </c>
    </row>
    <row r="5361" spans="1:2" x14ac:dyDescent="0.3">
      <c r="A5361">
        <v>10668</v>
      </c>
      <c r="B5361" t="str">
        <f t="shared" si="159"/>
        <v/>
      </c>
    </row>
    <row r="5362" spans="1:2" x14ac:dyDescent="0.3">
      <c r="A5362">
        <v>17589</v>
      </c>
      <c r="B5362" t="str">
        <f t="shared" si="159"/>
        <v/>
      </c>
    </row>
    <row r="5363" spans="1:2" x14ac:dyDescent="0.3">
      <c r="A5363">
        <v>22797</v>
      </c>
      <c r="B5363" t="str">
        <f t="shared" si="159"/>
        <v/>
      </c>
    </row>
    <row r="5364" spans="1:2" x14ac:dyDescent="0.3">
      <c r="A5364">
        <v>12628</v>
      </c>
      <c r="B5364" t="str">
        <f t="shared" si="159"/>
        <v/>
      </c>
    </row>
    <row r="5365" spans="1:2" x14ac:dyDescent="0.3">
      <c r="A5365">
        <v>17266</v>
      </c>
      <c r="B5365" t="str">
        <f t="shared" si="159"/>
        <v/>
      </c>
    </row>
    <row r="5366" spans="1:2" x14ac:dyDescent="0.3">
      <c r="A5366">
        <v>9413</v>
      </c>
      <c r="B5366" t="str">
        <f t="shared" si="159"/>
        <v/>
      </c>
    </row>
    <row r="5367" spans="1:2" x14ac:dyDescent="0.3">
      <c r="A5367">
        <v>50512</v>
      </c>
      <c r="B5367" t="str">
        <f t="shared" si="159"/>
        <v/>
      </c>
    </row>
    <row r="5368" spans="1:2" x14ac:dyDescent="0.3">
      <c r="A5368">
        <v>18519</v>
      </c>
      <c r="B5368" t="str">
        <f t="shared" si="159"/>
        <v/>
      </c>
    </row>
    <row r="5369" spans="1:2" x14ac:dyDescent="0.3">
      <c r="A5369">
        <v>2058</v>
      </c>
      <c r="B5369" t="str">
        <f t="shared" si="159"/>
        <v/>
      </c>
    </row>
    <row r="5370" spans="1:2" x14ac:dyDescent="0.3">
      <c r="A5370">
        <v>17894</v>
      </c>
      <c r="B5370" t="str">
        <f t="shared" si="159"/>
        <v/>
      </c>
    </row>
    <row r="5371" spans="1:2" x14ac:dyDescent="0.3">
      <c r="A5371">
        <v>45153</v>
      </c>
      <c r="B5371">
        <f t="shared" si="159"/>
        <v>45153</v>
      </c>
    </row>
    <row r="5372" spans="1:2" x14ac:dyDescent="0.3">
      <c r="A5372">
        <v>16992</v>
      </c>
      <c r="B5372" t="str">
        <f t="shared" si="159"/>
        <v/>
      </c>
    </row>
    <row r="5373" spans="1:2" x14ac:dyDescent="0.3">
      <c r="A5373">
        <v>26180</v>
      </c>
      <c r="B5373" t="str">
        <f t="shared" si="159"/>
        <v/>
      </c>
    </row>
    <row r="5374" spans="1:2" x14ac:dyDescent="0.3">
      <c r="A5374">
        <v>34309</v>
      </c>
      <c r="B5374" t="str">
        <f t="shared" si="159"/>
        <v/>
      </c>
    </row>
    <row r="5375" spans="1:2" x14ac:dyDescent="0.3">
      <c r="A5375">
        <v>1811</v>
      </c>
      <c r="B5375" t="str">
        <f t="shared" si="159"/>
        <v/>
      </c>
    </row>
    <row r="5376" spans="1:2" x14ac:dyDescent="0.3">
      <c r="A5376">
        <v>29193</v>
      </c>
      <c r="B5376">
        <f t="shared" si="159"/>
        <v>29193</v>
      </c>
    </row>
    <row r="5377" spans="1:2" x14ac:dyDescent="0.3">
      <c r="A5377">
        <v>18080</v>
      </c>
      <c r="B5377" t="str">
        <f t="shared" si="159"/>
        <v/>
      </c>
    </row>
    <row r="5378" spans="1:2" x14ac:dyDescent="0.3">
      <c r="A5378">
        <v>21252</v>
      </c>
      <c r="B5378" t="str">
        <f t="shared" si="159"/>
        <v/>
      </c>
    </row>
    <row r="5379" spans="1:2" x14ac:dyDescent="0.3">
      <c r="A5379">
        <v>26103</v>
      </c>
      <c r="B5379" t="str">
        <f t="shared" ref="B5379:B5442" si="160">IFERROR(VLOOKUP(A5379,$G$2:$G$4804,1,FALSE),"")</f>
        <v/>
      </c>
    </row>
    <row r="5380" spans="1:2" x14ac:dyDescent="0.3">
      <c r="A5380">
        <v>45609</v>
      </c>
      <c r="B5380" t="str">
        <f t="shared" si="160"/>
        <v/>
      </c>
    </row>
    <row r="5381" spans="1:2" x14ac:dyDescent="0.3">
      <c r="A5381">
        <v>9956</v>
      </c>
      <c r="B5381" t="str">
        <f t="shared" si="160"/>
        <v/>
      </c>
    </row>
    <row r="5382" spans="1:2" x14ac:dyDescent="0.3">
      <c r="A5382">
        <v>8197</v>
      </c>
      <c r="B5382">
        <f t="shared" si="160"/>
        <v>8197</v>
      </c>
    </row>
    <row r="5383" spans="1:2" x14ac:dyDescent="0.3">
      <c r="A5383">
        <v>12219</v>
      </c>
      <c r="B5383" t="str">
        <f t="shared" si="160"/>
        <v/>
      </c>
    </row>
    <row r="5384" spans="1:2" x14ac:dyDescent="0.3">
      <c r="A5384">
        <v>1610</v>
      </c>
      <c r="B5384" t="str">
        <f t="shared" si="160"/>
        <v/>
      </c>
    </row>
    <row r="5385" spans="1:2" x14ac:dyDescent="0.3">
      <c r="A5385">
        <v>17834</v>
      </c>
      <c r="B5385">
        <f t="shared" si="160"/>
        <v>17834</v>
      </c>
    </row>
    <row r="5386" spans="1:2" x14ac:dyDescent="0.3">
      <c r="A5386">
        <v>9054</v>
      </c>
      <c r="B5386" t="str">
        <f t="shared" si="160"/>
        <v/>
      </c>
    </row>
    <row r="5387" spans="1:2" x14ac:dyDescent="0.3">
      <c r="A5387">
        <v>36807</v>
      </c>
      <c r="B5387" t="str">
        <f t="shared" si="160"/>
        <v/>
      </c>
    </row>
    <row r="5388" spans="1:2" x14ac:dyDescent="0.3">
      <c r="A5388">
        <v>9406</v>
      </c>
      <c r="B5388" t="str">
        <f t="shared" si="160"/>
        <v/>
      </c>
    </row>
    <row r="5389" spans="1:2" x14ac:dyDescent="0.3">
      <c r="A5389">
        <v>11831</v>
      </c>
      <c r="B5389">
        <f t="shared" si="160"/>
        <v>11831</v>
      </c>
    </row>
    <row r="5390" spans="1:2" x14ac:dyDescent="0.3">
      <c r="A5390">
        <v>14330</v>
      </c>
      <c r="B5390" t="str">
        <f t="shared" si="160"/>
        <v/>
      </c>
    </row>
    <row r="5391" spans="1:2" x14ac:dyDescent="0.3">
      <c r="A5391">
        <v>31662</v>
      </c>
      <c r="B5391" t="str">
        <f t="shared" si="160"/>
        <v/>
      </c>
    </row>
    <row r="5392" spans="1:2" x14ac:dyDescent="0.3">
      <c r="A5392">
        <v>25624</v>
      </c>
      <c r="B5392" t="str">
        <f t="shared" si="160"/>
        <v/>
      </c>
    </row>
    <row r="5393" spans="1:2" x14ac:dyDescent="0.3">
      <c r="A5393">
        <v>330</v>
      </c>
      <c r="B5393">
        <f t="shared" si="160"/>
        <v>330</v>
      </c>
    </row>
    <row r="5394" spans="1:2" x14ac:dyDescent="0.3">
      <c r="A5394">
        <v>10871</v>
      </c>
      <c r="B5394">
        <f t="shared" si="160"/>
        <v>10871</v>
      </c>
    </row>
    <row r="5395" spans="1:2" x14ac:dyDescent="0.3">
      <c r="A5395">
        <v>18423</v>
      </c>
      <c r="B5395" t="str">
        <f t="shared" si="160"/>
        <v/>
      </c>
    </row>
    <row r="5396" spans="1:2" x14ac:dyDescent="0.3">
      <c r="A5396">
        <v>21253</v>
      </c>
      <c r="B5396" t="str">
        <f t="shared" si="160"/>
        <v/>
      </c>
    </row>
    <row r="5397" spans="1:2" x14ac:dyDescent="0.3">
      <c r="A5397">
        <v>21915</v>
      </c>
      <c r="B5397" t="str">
        <f t="shared" si="160"/>
        <v/>
      </c>
    </row>
    <row r="5398" spans="1:2" x14ac:dyDescent="0.3">
      <c r="A5398">
        <v>14398</v>
      </c>
      <c r="B5398" t="str">
        <f t="shared" si="160"/>
        <v/>
      </c>
    </row>
    <row r="5399" spans="1:2" x14ac:dyDescent="0.3">
      <c r="A5399">
        <v>38295</v>
      </c>
      <c r="B5399" t="str">
        <f t="shared" si="160"/>
        <v/>
      </c>
    </row>
    <row r="5400" spans="1:2" x14ac:dyDescent="0.3">
      <c r="A5400">
        <v>43274</v>
      </c>
      <c r="B5400" t="str">
        <f t="shared" si="160"/>
        <v/>
      </c>
    </row>
    <row r="5401" spans="1:2" x14ac:dyDescent="0.3">
      <c r="A5401">
        <v>43629</v>
      </c>
      <c r="B5401" t="str">
        <f t="shared" si="160"/>
        <v/>
      </c>
    </row>
    <row r="5402" spans="1:2" x14ac:dyDescent="0.3">
      <c r="A5402">
        <v>36797</v>
      </c>
      <c r="B5402" t="str">
        <f t="shared" si="160"/>
        <v/>
      </c>
    </row>
    <row r="5403" spans="1:2" x14ac:dyDescent="0.3">
      <c r="A5403">
        <v>18415</v>
      </c>
      <c r="B5403" t="str">
        <f t="shared" si="160"/>
        <v/>
      </c>
    </row>
    <row r="5404" spans="1:2" x14ac:dyDescent="0.3">
      <c r="A5404">
        <v>39385</v>
      </c>
      <c r="B5404" t="str">
        <f t="shared" si="160"/>
        <v/>
      </c>
    </row>
    <row r="5405" spans="1:2" x14ac:dyDescent="0.3">
      <c r="A5405">
        <v>42884</v>
      </c>
      <c r="B5405" t="str">
        <f t="shared" si="160"/>
        <v/>
      </c>
    </row>
    <row r="5406" spans="1:2" x14ac:dyDescent="0.3">
      <c r="A5406">
        <v>38225</v>
      </c>
      <c r="B5406" t="str">
        <f t="shared" si="160"/>
        <v/>
      </c>
    </row>
    <row r="5407" spans="1:2" x14ac:dyDescent="0.3">
      <c r="A5407">
        <v>32332</v>
      </c>
      <c r="B5407" t="str">
        <f t="shared" si="160"/>
        <v/>
      </c>
    </row>
    <row r="5408" spans="1:2" x14ac:dyDescent="0.3">
      <c r="A5408">
        <v>15800</v>
      </c>
      <c r="B5408">
        <f t="shared" si="160"/>
        <v>15800</v>
      </c>
    </row>
    <row r="5409" spans="1:2" x14ac:dyDescent="0.3">
      <c r="A5409">
        <v>14908</v>
      </c>
      <c r="B5409" t="str">
        <f t="shared" si="160"/>
        <v/>
      </c>
    </row>
    <row r="5410" spans="1:2" x14ac:dyDescent="0.3">
      <c r="A5410">
        <v>17832</v>
      </c>
      <c r="B5410" t="str">
        <f t="shared" si="160"/>
        <v/>
      </c>
    </row>
    <row r="5411" spans="1:2" x14ac:dyDescent="0.3">
      <c r="A5411">
        <v>82549</v>
      </c>
      <c r="B5411" t="str">
        <f t="shared" si="160"/>
        <v/>
      </c>
    </row>
    <row r="5412" spans="1:2" x14ac:dyDescent="0.3">
      <c r="A5412">
        <v>37244</v>
      </c>
      <c r="B5412" t="str">
        <f t="shared" si="160"/>
        <v/>
      </c>
    </row>
    <row r="5413" spans="1:2" x14ac:dyDescent="0.3">
      <c r="A5413">
        <v>12723</v>
      </c>
      <c r="B5413" t="str">
        <f t="shared" si="160"/>
        <v/>
      </c>
    </row>
    <row r="5414" spans="1:2" x14ac:dyDescent="0.3">
      <c r="A5414">
        <v>14817</v>
      </c>
      <c r="B5414" t="str">
        <f t="shared" si="160"/>
        <v/>
      </c>
    </row>
    <row r="5415" spans="1:2" x14ac:dyDescent="0.3">
      <c r="A5415">
        <v>20378</v>
      </c>
      <c r="B5415" t="str">
        <f t="shared" si="160"/>
        <v/>
      </c>
    </row>
    <row r="5416" spans="1:2" x14ac:dyDescent="0.3">
      <c r="A5416">
        <v>29461</v>
      </c>
      <c r="B5416">
        <f t="shared" si="160"/>
        <v>29461</v>
      </c>
    </row>
    <row r="5417" spans="1:2" x14ac:dyDescent="0.3">
      <c r="A5417">
        <v>13852</v>
      </c>
      <c r="B5417" t="str">
        <f t="shared" si="160"/>
        <v/>
      </c>
    </row>
    <row r="5418" spans="1:2" x14ac:dyDescent="0.3">
      <c r="A5418">
        <v>15321</v>
      </c>
      <c r="B5418" t="str">
        <f t="shared" si="160"/>
        <v/>
      </c>
    </row>
    <row r="5419" spans="1:2" x14ac:dyDescent="0.3">
      <c r="A5419">
        <v>37652</v>
      </c>
      <c r="B5419" t="str">
        <f t="shared" si="160"/>
        <v/>
      </c>
    </row>
    <row r="5420" spans="1:2" x14ac:dyDescent="0.3">
      <c r="A5420">
        <v>27318</v>
      </c>
      <c r="B5420" t="str">
        <f t="shared" si="160"/>
        <v/>
      </c>
    </row>
    <row r="5421" spans="1:2" x14ac:dyDescent="0.3">
      <c r="A5421">
        <v>44706</v>
      </c>
      <c r="B5421" t="str">
        <f t="shared" si="160"/>
        <v/>
      </c>
    </row>
    <row r="5422" spans="1:2" x14ac:dyDescent="0.3">
      <c r="A5422">
        <v>37410</v>
      </c>
      <c r="B5422" t="str">
        <f t="shared" si="160"/>
        <v/>
      </c>
    </row>
    <row r="5423" spans="1:2" x14ac:dyDescent="0.3">
      <c r="A5423">
        <v>40413</v>
      </c>
      <c r="B5423" t="str">
        <f t="shared" si="160"/>
        <v/>
      </c>
    </row>
    <row r="5424" spans="1:2" x14ac:dyDescent="0.3">
      <c r="A5424">
        <v>109445</v>
      </c>
      <c r="B5424">
        <f t="shared" si="160"/>
        <v>109445</v>
      </c>
    </row>
    <row r="5425" spans="1:2" x14ac:dyDescent="0.3">
      <c r="A5425">
        <v>49047</v>
      </c>
      <c r="B5425">
        <f t="shared" si="160"/>
        <v>49047</v>
      </c>
    </row>
    <row r="5426" spans="1:2" x14ac:dyDescent="0.3">
      <c r="A5426">
        <v>76338</v>
      </c>
      <c r="B5426">
        <f t="shared" si="160"/>
        <v>76338</v>
      </c>
    </row>
    <row r="5427" spans="1:2" x14ac:dyDescent="0.3">
      <c r="A5427">
        <v>68721</v>
      </c>
      <c r="B5427">
        <f t="shared" si="160"/>
        <v>68721</v>
      </c>
    </row>
    <row r="5428" spans="1:2" x14ac:dyDescent="0.3">
      <c r="A5428">
        <v>75656</v>
      </c>
      <c r="B5428">
        <f t="shared" si="160"/>
        <v>75656</v>
      </c>
    </row>
    <row r="5429" spans="1:2" x14ac:dyDescent="0.3">
      <c r="A5429">
        <v>101299</v>
      </c>
      <c r="B5429">
        <f t="shared" si="160"/>
        <v>101299</v>
      </c>
    </row>
    <row r="5430" spans="1:2" x14ac:dyDescent="0.3">
      <c r="A5430">
        <v>106646</v>
      </c>
      <c r="B5430">
        <f t="shared" si="160"/>
        <v>106646</v>
      </c>
    </row>
    <row r="5431" spans="1:2" x14ac:dyDescent="0.3">
      <c r="A5431">
        <v>68726</v>
      </c>
      <c r="B5431">
        <f t="shared" si="160"/>
        <v>68726</v>
      </c>
    </row>
    <row r="5432" spans="1:2" x14ac:dyDescent="0.3">
      <c r="A5432">
        <v>75612</v>
      </c>
      <c r="B5432">
        <f t="shared" si="160"/>
        <v>75612</v>
      </c>
    </row>
    <row r="5433" spans="1:2" x14ac:dyDescent="0.3">
      <c r="A5433">
        <v>57158</v>
      </c>
      <c r="B5433">
        <f t="shared" si="160"/>
        <v>57158</v>
      </c>
    </row>
    <row r="5434" spans="1:2" x14ac:dyDescent="0.3">
      <c r="A5434">
        <v>49521</v>
      </c>
      <c r="B5434">
        <f t="shared" si="160"/>
        <v>49521</v>
      </c>
    </row>
    <row r="5435" spans="1:2" x14ac:dyDescent="0.3">
      <c r="A5435">
        <v>152601</v>
      </c>
      <c r="B5435">
        <f t="shared" si="160"/>
        <v>152601</v>
      </c>
    </row>
    <row r="5436" spans="1:2" x14ac:dyDescent="0.3">
      <c r="A5436">
        <v>93456</v>
      </c>
      <c r="B5436">
        <f t="shared" si="160"/>
        <v>93456</v>
      </c>
    </row>
    <row r="5437" spans="1:2" x14ac:dyDescent="0.3">
      <c r="A5437">
        <v>54138</v>
      </c>
      <c r="B5437">
        <f t="shared" si="160"/>
        <v>54138</v>
      </c>
    </row>
    <row r="5438" spans="1:2" x14ac:dyDescent="0.3">
      <c r="A5438">
        <v>76203</v>
      </c>
      <c r="B5438">
        <f t="shared" si="160"/>
        <v>76203</v>
      </c>
    </row>
    <row r="5439" spans="1:2" x14ac:dyDescent="0.3">
      <c r="A5439">
        <v>87421</v>
      </c>
      <c r="B5439">
        <f t="shared" si="160"/>
        <v>87421</v>
      </c>
    </row>
    <row r="5440" spans="1:2" x14ac:dyDescent="0.3">
      <c r="A5440">
        <v>138843</v>
      </c>
      <c r="B5440">
        <f t="shared" si="160"/>
        <v>138843</v>
      </c>
    </row>
    <row r="5441" spans="1:2" x14ac:dyDescent="0.3">
      <c r="A5441">
        <v>64682</v>
      </c>
      <c r="B5441">
        <f t="shared" si="160"/>
        <v>64682</v>
      </c>
    </row>
    <row r="5442" spans="1:2" x14ac:dyDescent="0.3">
      <c r="A5442">
        <v>249397</v>
      </c>
      <c r="B5442" t="str">
        <f t="shared" si="160"/>
        <v/>
      </c>
    </row>
    <row r="5443" spans="1:2" x14ac:dyDescent="0.3">
      <c r="A5443">
        <v>68724</v>
      </c>
      <c r="B5443">
        <f t="shared" ref="B5443:B5506" si="161">IFERROR(VLOOKUP(A5443,$G$2:$G$4804,1,FALSE),"")</f>
        <v>68724</v>
      </c>
    </row>
    <row r="5444" spans="1:2" x14ac:dyDescent="0.3">
      <c r="A5444">
        <v>47964</v>
      </c>
      <c r="B5444">
        <f t="shared" si="161"/>
        <v>47964</v>
      </c>
    </row>
    <row r="5445" spans="1:2" x14ac:dyDescent="0.3">
      <c r="A5445">
        <v>158015</v>
      </c>
      <c r="B5445">
        <f t="shared" si="161"/>
        <v>158015</v>
      </c>
    </row>
    <row r="5446" spans="1:2" x14ac:dyDescent="0.3">
      <c r="A5446">
        <v>62211</v>
      </c>
      <c r="B5446">
        <f t="shared" si="161"/>
        <v>62211</v>
      </c>
    </row>
    <row r="5447" spans="1:2" x14ac:dyDescent="0.3">
      <c r="A5447">
        <v>72190</v>
      </c>
      <c r="B5447">
        <f t="shared" si="161"/>
        <v>72190</v>
      </c>
    </row>
    <row r="5448" spans="1:2" x14ac:dyDescent="0.3">
      <c r="A5448">
        <v>116745</v>
      </c>
      <c r="B5448">
        <f t="shared" si="161"/>
        <v>116745</v>
      </c>
    </row>
    <row r="5449" spans="1:2" x14ac:dyDescent="0.3">
      <c r="A5449">
        <v>80274</v>
      </c>
      <c r="B5449">
        <f t="shared" si="161"/>
        <v>80274</v>
      </c>
    </row>
    <row r="5450" spans="1:2" x14ac:dyDescent="0.3">
      <c r="A5450">
        <v>138832</v>
      </c>
      <c r="B5450">
        <f t="shared" si="161"/>
        <v>138832</v>
      </c>
    </row>
    <row r="5451" spans="1:2" x14ac:dyDescent="0.3">
      <c r="A5451">
        <v>136400</v>
      </c>
      <c r="B5451">
        <f t="shared" si="161"/>
        <v>136400</v>
      </c>
    </row>
    <row r="5452" spans="1:2" x14ac:dyDescent="0.3">
      <c r="A5452">
        <v>122906</v>
      </c>
      <c r="B5452">
        <f t="shared" si="161"/>
        <v>122906</v>
      </c>
    </row>
    <row r="5453" spans="1:2" x14ac:dyDescent="0.3">
      <c r="A5453">
        <v>96721</v>
      </c>
      <c r="B5453">
        <f t="shared" si="161"/>
        <v>96721</v>
      </c>
    </row>
    <row r="5454" spans="1:2" x14ac:dyDescent="0.3">
      <c r="A5454">
        <v>72559</v>
      </c>
      <c r="B5454">
        <f t="shared" si="161"/>
        <v>72559</v>
      </c>
    </row>
    <row r="5455" spans="1:2" x14ac:dyDescent="0.3">
      <c r="A5455">
        <v>86829</v>
      </c>
      <c r="B5455">
        <f t="shared" si="161"/>
        <v>86829</v>
      </c>
    </row>
    <row r="5456" spans="1:2" x14ac:dyDescent="0.3">
      <c r="A5456">
        <v>117263</v>
      </c>
      <c r="B5456">
        <f t="shared" si="161"/>
        <v>117263</v>
      </c>
    </row>
    <row r="5457" spans="1:2" x14ac:dyDescent="0.3">
      <c r="A5457">
        <v>76285</v>
      </c>
      <c r="B5457">
        <f t="shared" si="161"/>
        <v>76285</v>
      </c>
    </row>
    <row r="5458" spans="1:2" x14ac:dyDescent="0.3">
      <c r="A5458">
        <v>146233</v>
      </c>
      <c r="B5458">
        <f t="shared" si="161"/>
        <v>146233</v>
      </c>
    </row>
    <row r="5459" spans="1:2" x14ac:dyDescent="0.3">
      <c r="A5459">
        <v>107985</v>
      </c>
      <c r="B5459">
        <f t="shared" si="161"/>
        <v>107985</v>
      </c>
    </row>
    <row r="5460" spans="1:2" x14ac:dyDescent="0.3">
      <c r="A5460">
        <v>168672</v>
      </c>
      <c r="B5460">
        <f t="shared" si="161"/>
        <v>168672</v>
      </c>
    </row>
    <row r="5461" spans="1:2" x14ac:dyDescent="0.3">
      <c r="A5461">
        <v>82654</v>
      </c>
      <c r="B5461">
        <f t="shared" si="161"/>
        <v>82654</v>
      </c>
    </row>
    <row r="5462" spans="1:2" x14ac:dyDescent="0.3">
      <c r="A5462">
        <v>138697</v>
      </c>
      <c r="B5462">
        <f t="shared" si="161"/>
        <v>138697</v>
      </c>
    </row>
    <row r="5463" spans="1:2" x14ac:dyDescent="0.3">
      <c r="A5463">
        <v>60304</v>
      </c>
      <c r="B5463">
        <f t="shared" si="161"/>
        <v>60304</v>
      </c>
    </row>
    <row r="5464" spans="1:2" x14ac:dyDescent="0.3">
      <c r="A5464">
        <v>64686</v>
      </c>
      <c r="B5464">
        <f t="shared" si="161"/>
        <v>64686</v>
      </c>
    </row>
    <row r="5465" spans="1:2" x14ac:dyDescent="0.3">
      <c r="A5465">
        <v>142061</v>
      </c>
      <c r="B5465">
        <f t="shared" si="161"/>
        <v>142061</v>
      </c>
    </row>
    <row r="5466" spans="1:2" x14ac:dyDescent="0.3">
      <c r="A5466">
        <v>123553</v>
      </c>
      <c r="B5466">
        <f t="shared" si="161"/>
        <v>123553</v>
      </c>
    </row>
    <row r="5467" spans="1:2" x14ac:dyDescent="0.3">
      <c r="A5467">
        <v>116711</v>
      </c>
      <c r="B5467">
        <f t="shared" si="161"/>
        <v>116711</v>
      </c>
    </row>
    <row r="5468" spans="1:2" x14ac:dyDescent="0.3">
      <c r="A5468">
        <v>193756</v>
      </c>
      <c r="B5468">
        <f t="shared" si="161"/>
        <v>193756</v>
      </c>
    </row>
    <row r="5469" spans="1:2" x14ac:dyDescent="0.3">
      <c r="A5469">
        <v>258216</v>
      </c>
      <c r="B5469" t="str">
        <f t="shared" si="161"/>
        <v/>
      </c>
    </row>
    <row r="5470" spans="1:2" x14ac:dyDescent="0.3">
      <c r="A5470">
        <v>152532</v>
      </c>
      <c r="B5470">
        <f t="shared" si="161"/>
        <v>152532</v>
      </c>
    </row>
    <row r="5471" spans="1:2" x14ac:dyDescent="0.3">
      <c r="A5471">
        <v>49524</v>
      </c>
      <c r="B5471">
        <f t="shared" si="161"/>
        <v>49524</v>
      </c>
    </row>
    <row r="5472" spans="1:2" x14ac:dyDescent="0.3">
      <c r="A5472">
        <v>146216</v>
      </c>
      <c r="B5472">
        <f t="shared" si="161"/>
        <v>146216</v>
      </c>
    </row>
    <row r="5473" spans="1:2" x14ac:dyDescent="0.3">
      <c r="A5473">
        <v>151960</v>
      </c>
      <c r="B5473" t="str">
        <f t="shared" si="161"/>
        <v/>
      </c>
    </row>
    <row r="5474" spans="1:2" x14ac:dyDescent="0.3">
      <c r="A5474">
        <v>122081</v>
      </c>
      <c r="B5474">
        <f t="shared" si="161"/>
        <v>122081</v>
      </c>
    </row>
    <row r="5475" spans="1:2" x14ac:dyDescent="0.3">
      <c r="A5475">
        <v>174321</v>
      </c>
      <c r="B5475" t="str">
        <f t="shared" si="161"/>
        <v/>
      </c>
    </row>
    <row r="5476" spans="1:2" x14ac:dyDescent="0.3">
      <c r="A5476">
        <v>158011</v>
      </c>
      <c r="B5476">
        <f t="shared" si="161"/>
        <v>158011</v>
      </c>
    </row>
    <row r="5477" spans="1:2" x14ac:dyDescent="0.3">
      <c r="A5477">
        <v>109428</v>
      </c>
      <c r="B5477">
        <f t="shared" si="161"/>
        <v>109428</v>
      </c>
    </row>
    <row r="5478" spans="1:2" x14ac:dyDescent="0.3">
      <c r="A5478">
        <v>137093</v>
      </c>
      <c r="B5478">
        <f t="shared" si="161"/>
        <v>137093</v>
      </c>
    </row>
    <row r="5479" spans="1:2" x14ac:dyDescent="0.3">
      <c r="A5479">
        <v>112205</v>
      </c>
      <c r="B5479" t="str">
        <f t="shared" si="161"/>
        <v/>
      </c>
    </row>
    <row r="5480" spans="1:2" x14ac:dyDescent="0.3">
      <c r="A5480">
        <v>91586</v>
      </c>
      <c r="B5480">
        <f t="shared" si="161"/>
        <v>91586</v>
      </c>
    </row>
    <row r="5481" spans="1:2" x14ac:dyDescent="0.3">
      <c r="A5481">
        <v>203833</v>
      </c>
      <c r="B5481">
        <f t="shared" si="161"/>
        <v>203833</v>
      </c>
    </row>
    <row r="5482" spans="1:2" x14ac:dyDescent="0.3">
      <c r="A5482">
        <v>97367</v>
      </c>
      <c r="B5482">
        <f t="shared" si="161"/>
        <v>97367</v>
      </c>
    </row>
    <row r="5483" spans="1:2" x14ac:dyDescent="0.3">
      <c r="A5483">
        <v>109418</v>
      </c>
      <c r="B5483">
        <f t="shared" si="161"/>
        <v>109418</v>
      </c>
    </row>
    <row r="5484" spans="1:2" x14ac:dyDescent="0.3">
      <c r="A5484">
        <v>109439</v>
      </c>
      <c r="B5484" t="str">
        <f t="shared" si="161"/>
        <v/>
      </c>
    </row>
    <row r="5485" spans="1:2" x14ac:dyDescent="0.3">
      <c r="A5485">
        <v>49519</v>
      </c>
      <c r="B5485">
        <f t="shared" si="161"/>
        <v>49519</v>
      </c>
    </row>
    <row r="5486" spans="1:2" x14ac:dyDescent="0.3">
      <c r="A5486">
        <v>204082</v>
      </c>
      <c r="B5486">
        <f t="shared" si="161"/>
        <v>204082</v>
      </c>
    </row>
    <row r="5487" spans="1:2" x14ac:dyDescent="0.3">
      <c r="A5487">
        <v>107846</v>
      </c>
      <c r="B5487">
        <f t="shared" si="161"/>
        <v>107846</v>
      </c>
    </row>
    <row r="5488" spans="1:2" x14ac:dyDescent="0.3">
      <c r="A5488">
        <v>133805</v>
      </c>
      <c r="B5488">
        <f t="shared" si="161"/>
        <v>133805</v>
      </c>
    </row>
    <row r="5489" spans="1:2" x14ac:dyDescent="0.3">
      <c r="A5489">
        <v>109424</v>
      </c>
      <c r="B5489">
        <f t="shared" si="161"/>
        <v>109424</v>
      </c>
    </row>
    <row r="5490" spans="1:2" x14ac:dyDescent="0.3">
      <c r="A5490">
        <v>109091</v>
      </c>
      <c r="B5490">
        <f t="shared" si="161"/>
        <v>109091</v>
      </c>
    </row>
    <row r="5491" spans="1:2" x14ac:dyDescent="0.3">
      <c r="A5491">
        <v>117251</v>
      </c>
      <c r="B5491">
        <f t="shared" si="161"/>
        <v>117251</v>
      </c>
    </row>
    <row r="5492" spans="1:2" x14ac:dyDescent="0.3">
      <c r="A5492">
        <v>198277</v>
      </c>
      <c r="B5492">
        <f t="shared" si="161"/>
        <v>198277</v>
      </c>
    </row>
    <row r="5493" spans="1:2" x14ac:dyDescent="0.3">
      <c r="A5493">
        <v>87567</v>
      </c>
      <c r="B5493">
        <f t="shared" si="161"/>
        <v>87567</v>
      </c>
    </row>
    <row r="5494" spans="1:2" x14ac:dyDescent="0.3">
      <c r="A5494">
        <v>209189</v>
      </c>
      <c r="B5494" t="str">
        <f t="shared" si="161"/>
        <v/>
      </c>
    </row>
    <row r="5495" spans="1:2" x14ac:dyDescent="0.3">
      <c r="A5495">
        <v>169813</v>
      </c>
      <c r="B5495" t="str">
        <f t="shared" si="161"/>
        <v/>
      </c>
    </row>
    <row r="5496" spans="1:2" x14ac:dyDescent="0.3">
      <c r="A5496">
        <v>81005</v>
      </c>
      <c r="B5496">
        <f t="shared" si="161"/>
        <v>81005</v>
      </c>
    </row>
    <row r="5497" spans="1:2" x14ac:dyDescent="0.3">
      <c r="A5497">
        <v>146238</v>
      </c>
      <c r="B5497">
        <f t="shared" si="161"/>
        <v>146238</v>
      </c>
    </row>
    <row r="5498" spans="1:2" x14ac:dyDescent="0.3">
      <c r="A5498">
        <v>70074</v>
      </c>
      <c r="B5498">
        <f t="shared" si="161"/>
        <v>70074</v>
      </c>
    </row>
    <row r="5499" spans="1:2" x14ac:dyDescent="0.3">
      <c r="A5499">
        <v>212716</v>
      </c>
      <c r="B5499" t="str">
        <f t="shared" si="161"/>
        <v/>
      </c>
    </row>
    <row r="5500" spans="1:2" x14ac:dyDescent="0.3">
      <c r="A5500">
        <v>146239</v>
      </c>
      <c r="B5500">
        <f t="shared" si="161"/>
        <v>146239</v>
      </c>
    </row>
    <row r="5501" spans="1:2" x14ac:dyDescent="0.3">
      <c r="A5501">
        <v>109414</v>
      </c>
      <c r="B5501">
        <f t="shared" si="161"/>
        <v>109414</v>
      </c>
    </row>
    <row r="5502" spans="1:2" x14ac:dyDescent="0.3">
      <c r="A5502">
        <v>208134</v>
      </c>
      <c r="B5502">
        <f t="shared" si="161"/>
        <v>208134</v>
      </c>
    </row>
    <row r="5503" spans="1:2" x14ac:dyDescent="0.3">
      <c r="A5503">
        <v>119283</v>
      </c>
      <c r="B5503">
        <f t="shared" si="161"/>
        <v>119283</v>
      </c>
    </row>
    <row r="5504" spans="1:2" x14ac:dyDescent="0.3">
      <c r="A5504">
        <v>82700</v>
      </c>
      <c r="B5504">
        <f t="shared" si="161"/>
        <v>82700</v>
      </c>
    </row>
    <row r="5505" spans="1:2" x14ac:dyDescent="0.3">
      <c r="A5505">
        <v>152603</v>
      </c>
      <c r="B5505" t="str">
        <f t="shared" si="161"/>
        <v/>
      </c>
    </row>
    <row r="5506" spans="1:2" x14ac:dyDescent="0.3">
      <c r="A5506">
        <v>136795</v>
      </c>
      <c r="B5506">
        <f t="shared" si="161"/>
        <v>136795</v>
      </c>
    </row>
    <row r="5507" spans="1:2" x14ac:dyDescent="0.3">
      <c r="A5507">
        <v>140823</v>
      </c>
      <c r="B5507">
        <f t="shared" ref="B5507:B5570" si="162">IFERROR(VLOOKUP(A5507,$G$2:$G$4804,1,FALSE),"")</f>
        <v>140823</v>
      </c>
    </row>
    <row r="5508" spans="1:2" x14ac:dyDescent="0.3">
      <c r="A5508">
        <v>59859</v>
      </c>
      <c r="B5508">
        <f t="shared" si="162"/>
        <v>59859</v>
      </c>
    </row>
    <row r="5509" spans="1:2" x14ac:dyDescent="0.3">
      <c r="A5509">
        <v>157547</v>
      </c>
      <c r="B5509">
        <f t="shared" si="162"/>
        <v>157547</v>
      </c>
    </row>
    <row r="5510" spans="1:2" x14ac:dyDescent="0.3">
      <c r="A5510">
        <v>57201</v>
      </c>
      <c r="B5510">
        <f t="shared" si="162"/>
        <v>57201</v>
      </c>
    </row>
    <row r="5511" spans="1:2" x14ac:dyDescent="0.3">
      <c r="A5511">
        <v>82682</v>
      </c>
      <c r="B5511">
        <f t="shared" si="162"/>
        <v>82682</v>
      </c>
    </row>
    <row r="5512" spans="1:2" x14ac:dyDescent="0.3">
      <c r="A5512">
        <v>109431</v>
      </c>
      <c r="B5512">
        <f t="shared" si="162"/>
        <v>109431</v>
      </c>
    </row>
    <row r="5513" spans="1:2" x14ac:dyDescent="0.3">
      <c r="A5513">
        <v>76640</v>
      </c>
      <c r="B5513">
        <f t="shared" si="162"/>
        <v>76640</v>
      </c>
    </row>
    <row r="5514" spans="1:2" x14ac:dyDescent="0.3">
      <c r="A5514">
        <v>86825</v>
      </c>
      <c r="B5514">
        <f t="shared" si="162"/>
        <v>86825</v>
      </c>
    </row>
    <row r="5515" spans="1:2" x14ac:dyDescent="0.3">
      <c r="A5515">
        <v>157370</v>
      </c>
      <c r="B5515" t="str">
        <f t="shared" si="162"/>
        <v/>
      </c>
    </row>
    <row r="5516" spans="1:2" x14ac:dyDescent="0.3">
      <c r="A5516">
        <v>152747</v>
      </c>
      <c r="B5516">
        <f t="shared" si="162"/>
        <v>152747</v>
      </c>
    </row>
    <row r="5517" spans="1:2" x14ac:dyDescent="0.3">
      <c r="A5517">
        <v>76617</v>
      </c>
      <c r="B5517">
        <f t="shared" si="162"/>
        <v>76617</v>
      </c>
    </row>
    <row r="5518" spans="1:2" x14ac:dyDescent="0.3">
      <c r="A5518">
        <v>157386</v>
      </c>
      <c r="B5518">
        <f t="shared" si="162"/>
        <v>157386</v>
      </c>
    </row>
    <row r="5519" spans="1:2" x14ac:dyDescent="0.3">
      <c r="A5519">
        <v>68727</v>
      </c>
      <c r="B5519">
        <f t="shared" si="162"/>
        <v>68727</v>
      </c>
    </row>
    <row r="5520" spans="1:2" x14ac:dyDescent="0.3">
      <c r="A5520">
        <v>109443</v>
      </c>
      <c r="B5520">
        <f t="shared" si="162"/>
        <v>109443</v>
      </c>
    </row>
    <row r="5521" spans="1:2" x14ac:dyDescent="0.3">
      <c r="A5521">
        <v>238302</v>
      </c>
      <c r="B5521" t="str">
        <f t="shared" si="162"/>
        <v/>
      </c>
    </row>
    <row r="5522" spans="1:2" x14ac:dyDescent="0.3">
      <c r="A5522">
        <v>68728</v>
      </c>
      <c r="B5522">
        <f t="shared" si="162"/>
        <v>68728</v>
      </c>
    </row>
    <row r="5523" spans="1:2" x14ac:dyDescent="0.3">
      <c r="A5523">
        <v>77950</v>
      </c>
      <c r="B5523">
        <f t="shared" si="162"/>
        <v>77950</v>
      </c>
    </row>
    <row r="5524" spans="1:2" x14ac:dyDescent="0.3">
      <c r="A5524">
        <v>136418</v>
      </c>
      <c r="B5524" t="str">
        <f t="shared" si="162"/>
        <v/>
      </c>
    </row>
    <row r="5525" spans="1:2" x14ac:dyDescent="0.3">
      <c r="A5525">
        <v>134374</v>
      </c>
      <c r="B5525">
        <f t="shared" si="162"/>
        <v>134374</v>
      </c>
    </row>
    <row r="5526" spans="1:2" x14ac:dyDescent="0.3">
      <c r="A5526">
        <v>167032</v>
      </c>
      <c r="B5526" t="str">
        <f t="shared" si="162"/>
        <v/>
      </c>
    </row>
    <row r="5527" spans="1:2" x14ac:dyDescent="0.3">
      <c r="A5527">
        <v>146223</v>
      </c>
      <c r="B5527" t="str">
        <f t="shared" si="162"/>
        <v/>
      </c>
    </row>
    <row r="5528" spans="1:2" x14ac:dyDescent="0.3">
      <c r="A5528">
        <v>72710</v>
      </c>
      <c r="B5528">
        <f t="shared" si="162"/>
        <v>72710</v>
      </c>
    </row>
    <row r="5529" spans="1:2" x14ac:dyDescent="0.3">
      <c r="A5529">
        <v>87516</v>
      </c>
      <c r="B5529" t="str">
        <f t="shared" si="162"/>
        <v/>
      </c>
    </row>
    <row r="5530" spans="1:2" x14ac:dyDescent="0.3">
      <c r="A5530">
        <v>130150</v>
      </c>
      <c r="B5530">
        <f t="shared" si="162"/>
        <v>130150</v>
      </c>
    </row>
    <row r="5531" spans="1:2" x14ac:dyDescent="0.3">
      <c r="A5531">
        <v>132232</v>
      </c>
      <c r="B5531">
        <f t="shared" si="162"/>
        <v>132232</v>
      </c>
    </row>
    <row r="5532" spans="1:2" x14ac:dyDescent="0.3">
      <c r="A5532">
        <v>178809</v>
      </c>
      <c r="B5532" t="str">
        <f t="shared" si="162"/>
        <v/>
      </c>
    </row>
    <row r="5533" spans="1:2" x14ac:dyDescent="0.3">
      <c r="A5533">
        <v>169881</v>
      </c>
      <c r="B5533" t="str">
        <f t="shared" si="162"/>
        <v/>
      </c>
    </row>
    <row r="5534" spans="1:2" x14ac:dyDescent="0.3">
      <c r="A5534">
        <v>144340</v>
      </c>
      <c r="B5534">
        <f t="shared" si="162"/>
        <v>144340</v>
      </c>
    </row>
    <row r="5535" spans="1:2" x14ac:dyDescent="0.3">
      <c r="A5535">
        <v>251783</v>
      </c>
      <c r="B5535" t="str">
        <f t="shared" si="162"/>
        <v/>
      </c>
    </row>
    <row r="5536" spans="1:2" x14ac:dyDescent="0.3">
      <c r="A5536">
        <v>132363</v>
      </c>
      <c r="B5536">
        <f t="shared" si="162"/>
        <v>132363</v>
      </c>
    </row>
    <row r="5537" spans="1:2" x14ac:dyDescent="0.3">
      <c r="A5537">
        <v>87818</v>
      </c>
      <c r="B5537">
        <f t="shared" si="162"/>
        <v>87818</v>
      </c>
    </row>
    <row r="5538" spans="1:2" x14ac:dyDescent="0.3">
      <c r="A5538">
        <v>107811</v>
      </c>
      <c r="B5538">
        <f t="shared" si="162"/>
        <v>107811</v>
      </c>
    </row>
    <row r="5539" spans="1:2" x14ac:dyDescent="0.3">
      <c r="A5539">
        <v>68179</v>
      </c>
      <c r="B5539">
        <f t="shared" si="162"/>
        <v>68179</v>
      </c>
    </row>
    <row r="5540" spans="1:2" x14ac:dyDescent="0.3">
      <c r="A5540">
        <v>64807</v>
      </c>
      <c r="B5540">
        <f t="shared" si="162"/>
        <v>64807</v>
      </c>
    </row>
    <row r="5541" spans="1:2" x14ac:dyDescent="0.3">
      <c r="A5541">
        <v>205601</v>
      </c>
      <c r="B5541" t="str">
        <f t="shared" si="162"/>
        <v/>
      </c>
    </row>
    <row r="5542" spans="1:2" x14ac:dyDescent="0.3">
      <c r="A5542">
        <v>230222</v>
      </c>
      <c r="B5542" t="str">
        <f t="shared" si="162"/>
        <v/>
      </c>
    </row>
    <row r="5543" spans="1:2" x14ac:dyDescent="0.3">
      <c r="A5543">
        <v>106747</v>
      </c>
      <c r="B5543">
        <f t="shared" si="162"/>
        <v>106747</v>
      </c>
    </row>
    <row r="5544" spans="1:2" x14ac:dyDescent="0.3">
      <c r="A5544">
        <v>112949</v>
      </c>
      <c r="B5544">
        <f t="shared" si="162"/>
        <v>112949</v>
      </c>
    </row>
    <row r="5545" spans="1:2" x14ac:dyDescent="0.3">
      <c r="A5545">
        <v>174772</v>
      </c>
      <c r="B5545" t="str">
        <f t="shared" si="162"/>
        <v/>
      </c>
    </row>
    <row r="5546" spans="1:2" x14ac:dyDescent="0.3">
      <c r="A5546">
        <v>168676</v>
      </c>
      <c r="B5546" t="str">
        <f t="shared" si="162"/>
        <v/>
      </c>
    </row>
    <row r="5547" spans="1:2" x14ac:dyDescent="0.3">
      <c r="A5547">
        <v>209403</v>
      </c>
      <c r="B5547">
        <f t="shared" si="162"/>
        <v>209403</v>
      </c>
    </row>
    <row r="5548" spans="1:2" x14ac:dyDescent="0.3">
      <c r="A5548">
        <v>96936</v>
      </c>
      <c r="B5548" t="str">
        <f t="shared" si="162"/>
        <v/>
      </c>
    </row>
    <row r="5549" spans="1:2" x14ac:dyDescent="0.3">
      <c r="A5549">
        <v>169209</v>
      </c>
      <c r="B5549" t="str">
        <f t="shared" si="162"/>
        <v/>
      </c>
    </row>
    <row r="5550" spans="1:2" x14ac:dyDescent="0.3">
      <c r="A5550">
        <v>119675</v>
      </c>
      <c r="B5550" t="str">
        <f t="shared" si="162"/>
        <v/>
      </c>
    </row>
    <row r="5551" spans="1:2" x14ac:dyDescent="0.3">
      <c r="A5551">
        <v>109451</v>
      </c>
      <c r="B5551">
        <f t="shared" si="162"/>
        <v>109451</v>
      </c>
    </row>
    <row r="5552" spans="1:2" x14ac:dyDescent="0.3">
      <c r="A5552">
        <v>185567</v>
      </c>
      <c r="B5552">
        <f t="shared" si="162"/>
        <v>185567</v>
      </c>
    </row>
    <row r="5553" spans="1:2" x14ac:dyDescent="0.3">
      <c r="A5553">
        <v>160588</v>
      </c>
      <c r="B5553">
        <f t="shared" si="162"/>
        <v>160588</v>
      </c>
    </row>
    <row r="5554" spans="1:2" x14ac:dyDescent="0.3">
      <c r="A5554">
        <v>192145</v>
      </c>
      <c r="B5554" t="str">
        <f t="shared" si="162"/>
        <v/>
      </c>
    </row>
    <row r="5555" spans="1:2" x14ac:dyDescent="0.3">
      <c r="A5555">
        <v>190847</v>
      </c>
      <c r="B5555">
        <f t="shared" si="162"/>
        <v>190847</v>
      </c>
    </row>
    <row r="5556" spans="1:2" x14ac:dyDescent="0.3">
      <c r="A5556">
        <v>180948</v>
      </c>
      <c r="B5556" t="str">
        <f t="shared" si="162"/>
        <v/>
      </c>
    </row>
    <row r="5557" spans="1:2" x14ac:dyDescent="0.3">
      <c r="A5557">
        <v>150117</v>
      </c>
      <c r="B5557" t="str">
        <f t="shared" si="162"/>
        <v/>
      </c>
    </row>
    <row r="5558" spans="1:2" x14ac:dyDescent="0.3">
      <c r="A5558">
        <v>139038</v>
      </c>
      <c r="B5558">
        <f t="shared" si="162"/>
        <v>139038</v>
      </c>
    </row>
    <row r="5559" spans="1:2" x14ac:dyDescent="0.3">
      <c r="A5559">
        <v>77987</v>
      </c>
      <c r="B5559">
        <f t="shared" si="162"/>
        <v>77987</v>
      </c>
    </row>
    <row r="5560" spans="1:2" x14ac:dyDescent="0.3">
      <c r="A5560">
        <v>109421</v>
      </c>
      <c r="B5560">
        <f t="shared" si="162"/>
        <v>109421</v>
      </c>
    </row>
    <row r="5561" spans="1:2" x14ac:dyDescent="0.3">
      <c r="A5561">
        <v>210047</v>
      </c>
      <c r="B5561" t="str">
        <f t="shared" si="162"/>
        <v/>
      </c>
    </row>
    <row r="5562" spans="1:2" x14ac:dyDescent="0.3">
      <c r="A5562">
        <v>209244</v>
      </c>
      <c r="B5562" t="str">
        <f t="shared" si="162"/>
        <v/>
      </c>
    </row>
    <row r="5563" spans="1:2" x14ac:dyDescent="0.3">
      <c r="A5563">
        <v>152742</v>
      </c>
      <c r="B5563">
        <f t="shared" si="162"/>
        <v>152742</v>
      </c>
    </row>
    <row r="5564" spans="1:2" x14ac:dyDescent="0.3">
      <c r="A5564">
        <v>124459</v>
      </c>
      <c r="B5564">
        <f t="shared" si="162"/>
        <v>124459</v>
      </c>
    </row>
    <row r="5565" spans="1:2" x14ac:dyDescent="0.3">
      <c r="A5565">
        <v>103731</v>
      </c>
      <c r="B5565">
        <f t="shared" si="162"/>
        <v>103731</v>
      </c>
    </row>
    <row r="5566" spans="1:2" x14ac:dyDescent="0.3">
      <c r="A5566">
        <v>227700</v>
      </c>
      <c r="B5566" t="str">
        <f t="shared" si="162"/>
        <v/>
      </c>
    </row>
    <row r="5567" spans="1:2" x14ac:dyDescent="0.3">
      <c r="A5567">
        <v>253279</v>
      </c>
      <c r="B5567" t="str">
        <f t="shared" si="162"/>
        <v/>
      </c>
    </row>
    <row r="5568" spans="1:2" x14ac:dyDescent="0.3">
      <c r="A5568">
        <v>111190</v>
      </c>
      <c r="B5568">
        <f t="shared" si="162"/>
        <v>111190</v>
      </c>
    </row>
    <row r="5569" spans="1:2" x14ac:dyDescent="0.3">
      <c r="A5569">
        <v>127560</v>
      </c>
      <c r="B5569">
        <f t="shared" si="162"/>
        <v>127560</v>
      </c>
    </row>
    <row r="5570" spans="1:2" x14ac:dyDescent="0.3">
      <c r="A5570">
        <v>98357</v>
      </c>
      <c r="B5570">
        <f t="shared" si="162"/>
        <v>98357</v>
      </c>
    </row>
    <row r="5571" spans="1:2" x14ac:dyDescent="0.3">
      <c r="A5571">
        <v>172533</v>
      </c>
      <c r="B5571">
        <f t="shared" ref="B5571:B5634" si="163">IFERROR(VLOOKUP(A5571,$G$2:$G$4804,1,FALSE),"")</f>
        <v>172533</v>
      </c>
    </row>
    <row r="5572" spans="1:2" x14ac:dyDescent="0.3">
      <c r="A5572">
        <v>174675</v>
      </c>
      <c r="B5572" t="str">
        <f t="shared" si="163"/>
        <v/>
      </c>
    </row>
    <row r="5573" spans="1:2" x14ac:dyDescent="0.3">
      <c r="A5573">
        <v>215881</v>
      </c>
      <c r="B5573">
        <f t="shared" si="163"/>
        <v>215881</v>
      </c>
    </row>
    <row r="5574" spans="1:2" x14ac:dyDescent="0.3">
      <c r="A5574">
        <v>77951</v>
      </c>
      <c r="B5574">
        <f t="shared" si="163"/>
        <v>77951</v>
      </c>
    </row>
    <row r="5575" spans="1:2" x14ac:dyDescent="0.3">
      <c r="A5575">
        <v>229407</v>
      </c>
      <c r="B5575" t="str">
        <f t="shared" si="163"/>
        <v/>
      </c>
    </row>
    <row r="5576" spans="1:2" x14ac:dyDescent="0.3">
      <c r="A5576">
        <v>179826</v>
      </c>
      <c r="B5576" t="str">
        <f t="shared" si="163"/>
        <v/>
      </c>
    </row>
    <row r="5577" spans="1:2" x14ac:dyDescent="0.3">
      <c r="A5577">
        <v>123109</v>
      </c>
      <c r="B5577" t="str">
        <f t="shared" si="163"/>
        <v/>
      </c>
    </row>
    <row r="5578" spans="1:2" x14ac:dyDescent="0.3">
      <c r="A5578">
        <v>93828</v>
      </c>
      <c r="B5578" t="str">
        <f t="shared" si="163"/>
        <v/>
      </c>
    </row>
    <row r="5579" spans="1:2" x14ac:dyDescent="0.3">
      <c r="A5579">
        <v>109491</v>
      </c>
      <c r="B5579">
        <f t="shared" si="163"/>
        <v>109491</v>
      </c>
    </row>
    <row r="5580" spans="1:2" x14ac:dyDescent="0.3">
      <c r="A5580">
        <v>199373</v>
      </c>
      <c r="B5580">
        <f t="shared" si="163"/>
        <v>199373</v>
      </c>
    </row>
    <row r="5581" spans="1:2" x14ac:dyDescent="0.3">
      <c r="A5581">
        <v>77931</v>
      </c>
      <c r="B5581">
        <f t="shared" si="163"/>
        <v>77931</v>
      </c>
    </row>
    <row r="5582" spans="1:2" x14ac:dyDescent="0.3">
      <c r="A5582">
        <v>152599</v>
      </c>
      <c r="B5582">
        <f t="shared" si="163"/>
        <v>152599</v>
      </c>
    </row>
    <row r="5583" spans="1:2" x14ac:dyDescent="0.3">
      <c r="A5583">
        <v>109410</v>
      </c>
      <c r="B5583">
        <f t="shared" si="163"/>
        <v>109410</v>
      </c>
    </row>
    <row r="5584" spans="1:2" x14ac:dyDescent="0.3">
      <c r="A5584">
        <v>77805</v>
      </c>
      <c r="B5584" t="str">
        <f t="shared" si="163"/>
        <v/>
      </c>
    </row>
    <row r="5585" spans="1:2" x14ac:dyDescent="0.3">
      <c r="A5585">
        <v>174311</v>
      </c>
      <c r="B5585">
        <f t="shared" si="163"/>
        <v>174311</v>
      </c>
    </row>
    <row r="5586" spans="1:2" x14ac:dyDescent="0.3">
      <c r="A5586">
        <v>147773</v>
      </c>
      <c r="B5586">
        <f t="shared" si="163"/>
        <v>147773</v>
      </c>
    </row>
    <row r="5587" spans="1:2" x14ac:dyDescent="0.3">
      <c r="A5587">
        <v>162903</v>
      </c>
      <c r="B5587">
        <f t="shared" si="163"/>
        <v>162903</v>
      </c>
    </row>
    <row r="5588" spans="1:2" x14ac:dyDescent="0.3">
      <c r="A5588">
        <v>227707</v>
      </c>
      <c r="B5588">
        <f t="shared" si="163"/>
        <v>227707</v>
      </c>
    </row>
    <row r="5589" spans="1:2" x14ac:dyDescent="0.3">
      <c r="A5589">
        <v>190955</v>
      </c>
      <c r="B5589">
        <f t="shared" si="163"/>
        <v>190955</v>
      </c>
    </row>
    <row r="5590" spans="1:2" x14ac:dyDescent="0.3">
      <c r="A5590">
        <v>76170</v>
      </c>
      <c r="B5590">
        <f t="shared" si="163"/>
        <v>76170</v>
      </c>
    </row>
    <row r="5591" spans="1:2" x14ac:dyDescent="0.3">
      <c r="A5591">
        <v>134411</v>
      </c>
      <c r="B5591">
        <f t="shared" si="163"/>
        <v>134411</v>
      </c>
    </row>
    <row r="5592" spans="1:2" x14ac:dyDescent="0.3">
      <c r="A5592">
        <v>175574</v>
      </c>
      <c r="B5592">
        <f t="shared" si="163"/>
        <v>175574</v>
      </c>
    </row>
    <row r="5593" spans="1:2" x14ac:dyDescent="0.3">
      <c r="A5593">
        <v>129670</v>
      </c>
      <c r="B5593">
        <f t="shared" si="163"/>
        <v>129670</v>
      </c>
    </row>
    <row r="5594" spans="1:2" x14ac:dyDescent="0.3">
      <c r="A5594">
        <v>149509</v>
      </c>
      <c r="B5594" t="str">
        <f t="shared" si="163"/>
        <v/>
      </c>
    </row>
    <row r="5595" spans="1:2" x14ac:dyDescent="0.3">
      <c r="A5595">
        <v>4258</v>
      </c>
      <c r="B5595">
        <f t="shared" si="163"/>
        <v>4258</v>
      </c>
    </row>
    <row r="5596" spans="1:2" x14ac:dyDescent="0.3">
      <c r="A5596">
        <v>214030</v>
      </c>
      <c r="B5596" t="str">
        <f t="shared" si="163"/>
        <v/>
      </c>
    </row>
    <row r="5597" spans="1:2" x14ac:dyDescent="0.3">
      <c r="A5597">
        <v>209247</v>
      </c>
      <c r="B5597" t="str">
        <f t="shared" si="163"/>
        <v/>
      </c>
    </row>
    <row r="5598" spans="1:2" x14ac:dyDescent="0.3">
      <c r="A5598">
        <v>100542</v>
      </c>
      <c r="B5598" t="str">
        <f t="shared" si="163"/>
        <v/>
      </c>
    </row>
    <row r="5599" spans="1:2" x14ac:dyDescent="0.3">
      <c r="A5599">
        <v>220289</v>
      </c>
      <c r="B5599" t="str">
        <f t="shared" si="163"/>
        <v/>
      </c>
    </row>
    <row r="5600" spans="1:2" x14ac:dyDescent="0.3">
      <c r="A5600">
        <v>76544</v>
      </c>
      <c r="B5600" t="str">
        <f t="shared" si="163"/>
        <v/>
      </c>
    </row>
    <row r="5601" spans="1:2" x14ac:dyDescent="0.3">
      <c r="A5601">
        <v>175528</v>
      </c>
      <c r="B5601">
        <f t="shared" si="163"/>
        <v>175528</v>
      </c>
    </row>
    <row r="5602" spans="1:2" x14ac:dyDescent="0.3">
      <c r="A5602">
        <v>192134</v>
      </c>
      <c r="B5602">
        <f t="shared" si="163"/>
        <v>192134</v>
      </c>
    </row>
    <row r="5603" spans="1:2" x14ac:dyDescent="0.3">
      <c r="A5603">
        <v>133790</v>
      </c>
      <c r="B5603" t="str">
        <f t="shared" si="163"/>
        <v/>
      </c>
    </row>
    <row r="5604" spans="1:2" x14ac:dyDescent="0.3">
      <c r="A5604">
        <v>77234</v>
      </c>
      <c r="B5604" t="str">
        <f t="shared" si="163"/>
        <v/>
      </c>
    </row>
    <row r="5605" spans="1:2" x14ac:dyDescent="0.3">
      <c r="A5605">
        <v>152737</v>
      </c>
      <c r="B5605">
        <f t="shared" si="163"/>
        <v>152737</v>
      </c>
    </row>
    <row r="5606" spans="1:2" x14ac:dyDescent="0.3">
      <c r="A5606">
        <v>121986</v>
      </c>
      <c r="B5606">
        <f t="shared" si="163"/>
        <v>121986</v>
      </c>
    </row>
    <row r="5607" spans="1:2" x14ac:dyDescent="0.3">
      <c r="A5607">
        <v>216541</v>
      </c>
      <c r="B5607" t="str">
        <f t="shared" si="163"/>
        <v/>
      </c>
    </row>
    <row r="5608" spans="1:2" x14ac:dyDescent="0.3">
      <c r="A5608">
        <v>210908</v>
      </c>
      <c r="B5608" t="str">
        <f t="shared" si="163"/>
        <v/>
      </c>
    </row>
    <row r="5609" spans="1:2" x14ac:dyDescent="0.3">
      <c r="A5609">
        <v>209249</v>
      </c>
      <c r="B5609" t="str">
        <f t="shared" si="163"/>
        <v/>
      </c>
    </row>
    <row r="5610" spans="1:2" x14ac:dyDescent="0.3">
      <c r="A5610">
        <v>159117</v>
      </c>
      <c r="B5610" t="str">
        <f t="shared" si="163"/>
        <v/>
      </c>
    </row>
    <row r="5611" spans="1:2" x14ac:dyDescent="0.3">
      <c r="A5611">
        <v>214075</v>
      </c>
      <c r="B5611" t="str">
        <f t="shared" si="163"/>
        <v/>
      </c>
    </row>
    <row r="5612" spans="1:2" x14ac:dyDescent="0.3">
      <c r="A5612">
        <v>91745</v>
      </c>
      <c r="B5612" t="str">
        <f t="shared" si="163"/>
        <v/>
      </c>
    </row>
    <row r="5613" spans="1:2" x14ac:dyDescent="0.3">
      <c r="A5613">
        <v>313106</v>
      </c>
      <c r="B5613" t="str">
        <f t="shared" si="163"/>
        <v/>
      </c>
    </row>
    <row r="5614" spans="1:2" x14ac:dyDescent="0.3">
      <c r="A5614">
        <v>85889</v>
      </c>
      <c r="B5614" t="str">
        <f t="shared" si="163"/>
        <v/>
      </c>
    </row>
    <row r="5615" spans="1:2" x14ac:dyDescent="0.3">
      <c r="A5615">
        <v>210024</v>
      </c>
      <c r="B5615" t="str">
        <f t="shared" si="163"/>
        <v/>
      </c>
    </row>
    <row r="5616" spans="1:2" x14ac:dyDescent="0.3">
      <c r="A5616">
        <v>41602</v>
      </c>
      <c r="B5616" t="str">
        <f t="shared" si="163"/>
        <v/>
      </c>
    </row>
    <row r="5617" spans="1:2" x14ac:dyDescent="0.3">
      <c r="A5617">
        <v>132344</v>
      </c>
      <c r="B5617">
        <f t="shared" si="163"/>
        <v>132344</v>
      </c>
    </row>
    <row r="5618" spans="1:2" x14ac:dyDescent="0.3">
      <c r="A5618">
        <v>156700</v>
      </c>
      <c r="B5618" t="str">
        <f t="shared" si="163"/>
        <v/>
      </c>
    </row>
    <row r="5619" spans="1:2" x14ac:dyDescent="0.3">
      <c r="A5619">
        <v>115283</v>
      </c>
      <c r="B5619" t="str">
        <f t="shared" si="163"/>
        <v/>
      </c>
    </row>
    <row r="5620" spans="1:2" x14ac:dyDescent="0.3">
      <c r="A5620">
        <v>227348</v>
      </c>
      <c r="B5620">
        <f t="shared" si="163"/>
        <v>227348</v>
      </c>
    </row>
    <row r="5621" spans="1:2" x14ac:dyDescent="0.3">
      <c r="A5621">
        <v>227094</v>
      </c>
      <c r="B5621" t="str">
        <f t="shared" si="163"/>
        <v/>
      </c>
    </row>
    <row r="5622" spans="1:2" x14ac:dyDescent="0.3">
      <c r="A5622">
        <v>166271</v>
      </c>
      <c r="B5622" t="str">
        <f t="shared" si="163"/>
        <v/>
      </c>
    </row>
    <row r="5623" spans="1:2" x14ac:dyDescent="0.3">
      <c r="A5623">
        <v>166822</v>
      </c>
      <c r="B5623" t="str">
        <f t="shared" si="163"/>
        <v/>
      </c>
    </row>
    <row r="5624" spans="1:2" x14ac:dyDescent="0.3">
      <c r="A5624">
        <v>108726</v>
      </c>
      <c r="B5624" t="str">
        <f t="shared" si="163"/>
        <v/>
      </c>
    </row>
    <row r="5625" spans="1:2" x14ac:dyDescent="0.3">
      <c r="A5625">
        <v>199591</v>
      </c>
      <c r="B5625" t="str">
        <f t="shared" si="163"/>
        <v/>
      </c>
    </row>
    <row r="5626" spans="1:2" x14ac:dyDescent="0.3">
      <c r="A5626">
        <v>115782</v>
      </c>
      <c r="B5626" t="str">
        <f t="shared" si="163"/>
        <v/>
      </c>
    </row>
    <row r="5627" spans="1:2" x14ac:dyDescent="0.3">
      <c r="A5627">
        <v>145135</v>
      </c>
      <c r="B5627" t="str">
        <f t="shared" si="163"/>
        <v/>
      </c>
    </row>
    <row r="5628" spans="1:2" x14ac:dyDescent="0.3">
      <c r="A5628">
        <v>157360</v>
      </c>
      <c r="B5628" t="str">
        <f t="shared" si="163"/>
        <v/>
      </c>
    </row>
    <row r="5629" spans="1:2" x14ac:dyDescent="0.3">
      <c r="A5629">
        <v>230896</v>
      </c>
      <c r="B5629" t="str">
        <f t="shared" si="163"/>
        <v/>
      </c>
    </row>
    <row r="5630" spans="1:2" x14ac:dyDescent="0.3">
      <c r="A5630">
        <v>115348</v>
      </c>
      <c r="B5630" t="str">
        <f t="shared" si="163"/>
        <v/>
      </c>
    </row>
    <row r="5631" spans="1:2" x14ac:dyDescent="0.3">
      <c r="A5631">
        <v>209504</v>
      </c>
      <c r="B5631" t="str">
        <f t="shared" si="163"/>
        <v/>
      </c>
    </row>
    <row r="5632" spans="1:2" x14ac:dyDescent="0.3">
      <c r="A5632">
        <v>182873</v>
      </c>
      <c r="B5632">
        <f t="shared" si="163"/>
        <v>182873</v>
      </c>
    </row>
    <row r="5633" spans="1:2" x14ac:dyDescent="0.3">
      <c r="A5633">
        <v>77663</v>
      </c>
      <c r="B5633" t="str">
        <f t="shared" si="163"/>
        <v/>
      </c>
    </row>
    <row r="5634" spans="1:2" x14ac:dyDescent="0.3">
      <c r="A5634">
        <v>50275</v>
      </c>
      <c r="B5634" t="str">
        <f t="shared" si="163"/>
        <v/>
      </c>
    </row>
    <row r="5635" spans="1:2" x14ac:dyDescent="0.3">
      <c r="A5635">
        <v>160139</v>
      </c>
      <c r="B5635" t="str">
        <f t="shared" ref="B5635:B5698" si="164">IFERROR(VLOOKUP(A5635,$G$2:$G$4804,1,FALSE),"")</f>
        <v/>
      </c>
    </row>
    <row r="5636" spans="1:2" x14ac:dyDescent="0.3">
      <c r="A5636">
        <v>172226</v>
      </c>
      <c r="B5636" t="str">
        <f t="shared" si="164"/>
        <v/>
      </c>
    </row>
    <row r="5637" spans="1:2" x14ac:dyDescent="0.3">
      <c r="A5637">
        <v>184125</v>
      </c>
      <c r="B5637" t="str">
        <f t="shared" si="164"/>
        <v/>
      </c>
    </row>
    <row r="5638" spans="1:2" x14ac:dyDescent="0.3">
      <c r="A5638">
        <v>80920</v>
      </c>
      <c r="B5638" t="str">
        <f t="shared" si="164"/>
        <v/>
      </c>
    </row>
    <row r="5639" spans="1:2" x14ac:dyDescent="0.3">
      <c r="A5639">
        <v>207768</v>
      </c>
      <c r="B5639" t="str">
        <f t="shared" si="164"/>
        <v/>
      </c>
    </row>
    <row r="5640" spans="1:2" x14ac:dyDescent="0.3">
      <c r="A5640">
        <v>172803</v>
      </c>
      <c r="B5640" t="str">
        <f t="shared" si="164"/>
        <v/>
      </c>
    </row>
    <row r="5641" spans="1:2" x14ac:dyDescent="0.3">
      <c r="A5641">
        <v>198210</v>
      </c>
      <c r="B5641" t="str">
        <f t="shared" si="164"/>
        <v/>
      </c>
    </row>
    <row r="5642" spans="1:2" x14ac:dyDescent="0.3">
      <c r="A5642">
        <v>157354</v>
      </c>
      <c r="B5642">
        <f t="shared" si="164"/>
        <v>157354</v>
      </c>
    </row>
    <row r="5643" spans="1:2" x14ac:dyDescent="0.3">
      <c r="A5643">
        <v>229408</v>
      </c>
      <c r="B5643" t="str">
        <f t="shared" si="164"/>
        <v/>
      </c>
    </row>
    <row r="5644" spans="1:2" x14ac:dyDescent="0.3">
      <c r="A5644">
        <v>152792</v>
      </c>
      <c r="B5644" t="str">
        <f t="shared" si="164"/>
        <v/>
      </c>
    </row>
    <row r="5645" spans="1:2" x14ac:dyDescent="0.3">
      <c r="A5645">
        <v>209361</v>
      </c>
      <c r="B5645" t="str">
        <f t="shared" si="164"/>
        <v/>
      </c>
    </row>
    <row r="5646" spans="1:2" x14ac:dyDescent="0.3">
      <c r="A5646">
        <v>164457</v>
      </c>
      <c r="B5646">
        <f t="shared" si="164"/>
        <v>164457</v>
      </c>
    </row>
    <row r="5647" spans="1:2" x14ac:dyDescent="0.3">
      <c r="A5647">
        <v>129139</v>
      </c>
      <c r="B5647">
        <f t="shared" si="164"/>
        <v>129139</v>
      </c>
    </row>
    <row r="5648" spans="1:2" x14ac:dyDescent="0.3">
      <c r="A5648">
        <v>202575</v>
      </c>
      <c r="B5648">
        <f t="shared" si="164"/>
        <v>202575</v>
      </c>
    </row>
    <row r="5649" spans="1:2" x14ac:dyDescent="0.3">
      <c r="A5649">
        <v>149910</v>
      </c>
      <c r="B5649" t="str">
        <f t="shared" si="164"/>
        <v/>
      </c>
    </row>
    <row r="5650" spans="1:2" x14ac:dyDescent="0.3">
      <c r="A5650">
        <v>201749</v>
      </c>
      <c r="B5650" t="str">
        <f t="shared" si="164"/>
        <v/>
      </c>
    </row>
    <row r="5651" spans="1:2" x14ac:dyDescent="0.3">
      <c r="A5651">
        <v>229182</v>
      </c>
      <c r="B5651" t="str">
        <f t="shared" si="164"/>
        <v/>
      </c>
    </row>
    <row r="5652" spans="1:2" x14ac:dyDescent="0.3">
      <c r="A5652">
        <v>82992</v>
      </c>
      <c r="B5652" t="str">
        <f t="shared" si="164"/>
        <v/>
      </c>
    </row>
    <row r="5653" spans="1:2" x14ac:dyDescent="0.3">
      <c r="A5653">
        <v>172897</v>
      </c>
      <c r="B5653" t="str">
        <f t="shared" si="164"/>
        <v/>
      </c>
    </row>
    <row r="5654" spans="1:2" x14ac:dyDescent="0.3">
      <c r="A5654">
        <v>215962</v>
      </c>
      <c r="B5654" t="str">
        <f t="shared" si="164"/>
        <v/>
      </c>
    </row>
    <row r="5655" spans="1:2" x14ac:dyDescent="0.3">
      <c r="A5655">
        <v>174682</v>
      </c>
      <c r="B5655" t="str">
        <f t="shared" si="164"/>
        <v/>
      </c>
    </row>
    <row r="5656" spans="1:2" x14ac:dyDescent="0.3">
      <c r="A5656">
        <v>156708</v>
      </c>
      <c r="B5656" t="str">
        <f t="shared" si="164"/>
        <v/>
      </c>
    </row>
    <row r="5657" spans="1:2" x14ac:dyDescent="0.3">
      <c r="A5657">
        <v>158884</v>
      </c>
      <c r="B5657" t="str">
        <f t="shared" si="164"/>
        <v/>
      </c>
    </row>
    <row r="5658" spans="1:2" x14ac:dyDescent="0.3">
      <c r="A5658">
        <v>109417</v>
      </c>
      <c r="B5658">
        <f t="shared" si="164"/>
        <v>109417</v>
      </c>
    </row>
    <row r="5659" spans="1:2" x14ac:dyDescent="0.3">
      <c r="A5659">
        <v>172520</v>
      </c>
      <c r="B5659" t="str">
        <f t="shared" si="164"/>
        <v/>
      </c>
    </row>
    <row r="5660" spans="1:2" x14ac:dyDescent="0.3">
      <c r="A5660">
        <v>157115</v>
      </c>
      <c r="B5660" t="str">
        <f t="shared" si="164"/>
        <v/>
      </c>
    </row>
    <row r="5661" spans="1:2" x14ac:dyDescent="0.3">
      <c r="A5661">
        <v>215830</v>
      </c>
      <c r="B5661" t="str">
        <f t="shared" si="164"/>
        <v/>
      </c>
    </row>
    <row r="5662" spans="1:2" x14ac:dyDescent="0.3">
      <c r="A5662">
        <v>70706</v>
      </c>
      <c r="B5662" t="str">
        <f t="shared" si="164"/>
        <v/>
      </c>
    </row>
    <row r="5663" spans="1:2" x14ac:dyDescent="0.3">
      <c r="A5663">
        <v>145197</v>
      </c>
      <c r="B5663" t="str">
        <f t="shared" si="164"/>
        <v/>
      </c>
    </row>
    <row r="5664" spans="1:2" x14ac:dyDescent="0.3">
      <c r="A5664">
        <v>102362</v>
      </c>
      <c r="B5664">
        <f t="shared" si="164"/>
        <v>102362</v>
      </c>
    </row>
    <row r="5665" spans="1:2" x14ac:dyDescent="0.3">
      <c r="A5665">
        <v>157058</v>
      </c>
      <c r="B5665">
        <f t="shared" si="164"/>
        <v>157058</v>
      </c>
    </row>
    <row r="5666" spans="1:2" x14ac:dyDescent="0.3">
      <c r="A5666">
        <v>78383</v>
      </c>
      <c r="B5666">
        <f t="shared" si="164"/>
        <v>78383</v>
      </c>
    </row>
    <row r="5667" spans="1:2" x14ac:dyDescent="0.3">
      <c r="A5667">
        <v>174343</v>
      </c>
      <c r="B5667" t="str">
        <f t="shared" si="164"/>
        <v/>
      </c>
    </row>
    <row r="5668" spans="1:2" x14ac:dyDescent="0.3">
      <c r="A5668">
        <v>110552</v>
      </c>
      <c r="B5668" t="str">
        <f t="shared" si="164"/>
        <v/>
      </c>
    </row>
    <row r="5669" spans="1:2" x14ac:dyDescent="0.3">
      <c r="A5669">
        <v>201676</v>
      </c>
      <c r="B5669" t="str">
        <f t="shared" si="164"/>
        <v/>
      </c>
    </row>
    <row r="5670" spans="1:2" x14ac:dyDescent="0.3">
      <c r="A5670">
        <v>218329</v>
      </c>
      <c r="B5670" t="str">
        <f t="shared" si="164"/>
        <v/>
      </c>
    </row>
    <row r="5671" spans="1:2" x14ac:dyDescent="0.3">
      <c r="A5671">
        <v>192538</v>
      </c>
      <c r="B5671" t="str">
        <f t="shared" si="164"/>
        <v/>
      </c>
    </row>
    <row r="5672" spans="1:2" x14ac:dyDescent="0.3">
      <c r="A5672">
        <v>174341</v>
      </c>
      <c r="B5672" t="str">
        <f t="shared" si="164"/>
        <v/>
      </c>
    </row>
    <row r="5673" spans="1:2" x14ac:dyDescent="0.3">
      <c r="A5673">
        <v>183011</v>
      </c>
      <c r="B5673" t="str">
        <f t="shared" si="164"/>
        <v/>
      </c>
    </row>
    <row r="5674" spans="1:2" x14ac:dyDescent="0.3">
      <c r="A5674">
        <v>188538</v>
      </c>
      <c r="B5674" t="str">
        <f t="shared" si="164"/>
        <v/>
      </c>
    </row>
    <row r="5675" spans="1:2" x14ac:dyDescent="0.3">
      <c r="A5675">
        <v>172391</v>
      </c>
      <c r="B5675">
        <f t="shared" si="164"/>
        <v>172391</v>
      </c>
    </row>
    <row r="5676" spans="1:2" x14ac:dyDescent="0.3">
      <c r="A5676">
        <v>160768</v>
      </c>
      <c r="B5676" t="str">
        <f t="shared" si="164"/>
        <v/>
      </c>
    </row>
    <row r="5677" spans="1:2" x14ac:dyDescent="0.3">
      <c r="A5677">
        <v>207021</v>
      </c>
      <c r="B5677" t="str">
        <f t="shared" si="164"/>
        <v/>
      </c>
    </row>
    <row r="5678" spans="1:2" x14ac:dyDescent="0.3">
      <c r="A5678">
        <v>159932</v>
      </c>
      <c r="B5678" t="str">
        <f t="shared" si="164"/>
        <v/>
      </c>
    </row>
    <row r="5679" spans="1:2" x14ac:dyDescent="0.3">
      <c r="A5679">
        <v>248688</v>
      </c>
      <c r="B5679" t="str">
        <f t="shared" si="164"/>
        <v/>
      </c>
    </row>
    <row r="5680" spans="1:2" x14ac:dyDescent="0.3">
      <c r="A5680">
        <v>174188</v>
      </c>
      <c r="B5680" t="str">
        <f t="shared" si="164"/>
        <v/>
      </c>
    </row>
    <row r="5681" spans="1:2" x14ac:dyDescent="0.3">
      <c r="A5681">
        <v>175541</v>
      </c>
      <c r="B5681">
        <f t="shared" si="164"/>
        <v>175541</v>
      </c>
    </row>
    <row r="5682" spans="1:2" x14ac:dyDescent="0.3">
      <c r="A5682">
        <v>235093</v>
      </c>
      <c r="B5682" t="str">
        <f t="shared" si="164"/>
        <v/>
      </c>
    </row>
    <row r="5683" spans="1:2" x14ac:dyDescent="0.3">
      <c r="A5683">
        <v>156965</v>
      </c>
      <c r="B5683" t="str">
        <f t="shared" si="164"/>
        <v/>
      </c>
    </row>
    <row r="5684" spans="1:2" x14ac:dyDescent="0.3">
      <c r="A5684">
        <v>252360</v>
      </c>
      <c r="B5684">
        <f t="shared" si="164"/>
        <v>252360</v>
      </c>
    </row>
    <row r="5685" spans="1:2" x14ac:dyDescent="0.3">
      <c r="A5685">
        <v>206419</v>
      </c>
      <c r="B5685" t="str">
        <f t="shared" si="164"/>
        <v/>
      </c>
    </row>
    <row r="5686" spans="1:2" x14ac:dyDescent="0.3">
      <c r="A5686">
        <v>174316</v>
      </c>
      <c r="B5686" t="str">
        <f t="shared" si="164"/>
        <v/>
      </c>
    </row>
    <row r="5687" spans="1:2" x14ac:dyDescent="0.3">
      <c r="A5687">
        <v>211387</v>
      </c>
      <c r="B5687" t="str">
        <f t="shared" si="164"/>
        <v/>
      </c>
    </row>
    <row r="5688" spans="1:2" x14ac:dyDescent="0.3">
      <c r="A5688">
        <v>214091</v>
      </c>
      <c r="B5688" t="str">
        <f t="shared" si="164"/>
        <v/>
      </c>
    </row>
    <row r="5689" spans="1:2" x14ac:dyDescent="0.3">
      <c r="A5689">
        <v>220286</v>
      </c>
      <c r="B5689" t="str">
        <f t="shared" si="164"/>
        <v/>
      </c>
    </row>
    <row r="5690" spans="1:2" x14ac:dyDescent="0.3">
      <c r="A5690">
        <v>204435</v>
      </c>
      <c r="B5690" t="str">
        <f t="shared" si="164"/>
        <v/>
      </c>
    </row>
    <row r="5691" spans="1:2" x14ac:dyDescent="0.3">
      <c r="A5691">
        <v>205321</v>
      </c>
      <c r="B5691">
        <f t="shared" si="164"/>
        <v>205321</v>
      </c>
    </row>
    <row r="5692" spans="1:2" x14ac:dyDescent="0.3">
      <c r="A5692">
        <v>159128</v>
      </c>
      <c r="B5692" t="str">
        <f t="shared" si="164"/>
        <v/>
      </c>
    </row>
    <row r="5693" spans="1:2" x14ac:dyDescent="0.3">
      <c r="A5693">
        <v>176339</v>
      </c>
      <c r="B5693" t="str">
        <f t="shared" si="164"/>
        <v/>
      </c>
    </row>
    <row r="5694" spans="1:2" x14ac:dyDescent="0.3">
      <c r="A5694">
        <v>210041</v>
      </c>
      <c r="B5694" t="str">
        <f t="shared" si="164"/>
        <v/>
      </c>
    </row>
    <row r="5695" spans="1:2" x14ac:dyDescent="0.3">
      <c r="A5695">
        <v>111473</v>
      </c>
      <c r="B5695" t="str">
        <f t="shared" si="164"/>
        <v/>
      </c>
    </row>
    <row r="5696" spans="1:2" x14ac:dyDescent="0.3">
      <c r="A5696">
        <v>159014</v>
      </c>
      <c r="B5696">
        <f t="shared" si="164"/>
        <v>159014</v>
      </c>
    </row>
    <row r="5697" spans="1:2" x14ac:dyDescent="0.3">
      <c r="A5697">
        <v>224815</v>
      </c>
      <c r="B5697" t="str">
        <f t="shared" si="164"/>
        <v/>
      </c>
    </row>
    <row r="5698" spans="1:2" x14ac:dyDescent="0.3">
      <c r="A5698">
        <v>151933</v>
      </c>
      <c r="B5698" t="str">
        <f t="shared" si="164"/>
        <v/>
      </c>
    </row>
    <row r="5699" spans="1:2" x14ac:dyDescent="0.3">
      <c r="A5699">
        <v>211067</v>
      </c>
      <c r="B5699" t="str">
        <f t="shared" ref="B5699:B5762" si="165">IFERROR(VLOOKUP(A5699,$G$2:$G$4804,1,FALSE),"")</f>
        <v/>
      </c>
    </row>
    <row r="5700" spans="1:2" x14ac:dyDescent="0.3">
      <c r="A5700">
        <v>171776</v>
      </c>
      <c r="B5700" t="str">
        <f t="shared" si="165"/>
        <v/>
      </c>
    </row>
    <row r="5701" spans="1:2" x14ac:dyDescent="0.3">
      <c r="A5701">
        <v>209350</v>
      </c>
      <c r="B5701" t="str">
        <f t="shared" si="165"/>
        <v/>
      </c>
    </row>
    <row r="5702" spans="1:2" x14ac:dyDescent="0.3">
      <c r="A5702">
        <v>146381</v>
      </c>
      <c r="B5702" t="str">
        <f t="shared" si="165"/>
        <v/>
      </c>
    </row>
    <row r="5703" spans="1:2" x14ac:dyDescent="0.3">
      <c r="A5703">
        <v>175291</v>
      </c>
      <c r="B5703">
        <f t="shared" si="165"/>
        <v>175291</v>
      </c>
    </row>
    <row r="5704" spans="1:2" x14ac:dyDescent="0.3">
      <c r="A5704">
        <v>199420</v>
      </c>
      <c r="B5704" t="str">
        <f t="shared" si="165"/>
        <v/>
      </c>
    </row>
    <row r="5705" spans="1:2" x14ac:dyDescent="0.3">
      <c r="A5705">
        <v>152748</v>
      </c>
      <c r="B5705" t="str">
        <f t="shared" si="165"/>
        <v/>
      </c>
    </row>
    <row r="5706" spans="1:2" x14ac:dyDescent="0.3">
      <c r="A5706">
        <v>158916</v>
      </c>
      <c r="B5706" t="str">
        <f t="shared" si="165"/>
        <v/>
      </c>
    </row>
    <row r="5707" spans="1:2" x14ac:dyDescent="0.3">
      <c r="A5707">
        <v>168903</v>
      </c>
      <c r="B5707" t="str">
        <f t="shared" si="165"/>
        <v/>
      </c>
    </row>
    <row r="5708" spans="1:2" x14ac:dyDescent="0.3">
      <c r="A5708">
        <v>229749</v>
      </c>
      <c r="B5708" t="str">
        <f t="shared" si="165"/>
        <v/>
      </c>
    </row>
    <row r="5709" spans="1:2" x14ac:dyDescent="0.3">
      <c r="A5709">
        <v>157375</v>
      </c>
      <c r="B5709" t="str">
        <f t="shared" si="165"/>
        <v/>
      </c>
    </row>
    <row r="5710" spans="1:2" x14ac:dyDescent="0.3">
      <c r="A5710">
        <v>152745</v>
      </c>
      <c r="B5710" t="str">
        <f t="shared" si="165"/>
        <v/>
      </c>
    </row>
    <row r="5711" spans="1:2" x14ac:dyDescent="0.3">
      <c r="A5711">
        <v>114779</v>
      </c>
      <c r="B5711" t="str">
        <f t="shared" si="165"/>
        <v/>
      </c>
    </row>
    <row r="5712" spans="1:2" x14ac:dyDescent="0.3">
      <c r="A5712">
        <v>199753</v>
      </c>
      <c r="B5712" t="str">
        <f t="shared" si="165"/>
        <v/>
      </c>
    </row>
    <row r="5713" spans="1:2" x14ac:dyDescent="0.3">
      <c r="A5713">
        <v>195269</v>
      </c>
      <c r="B5713" t="str">
        <f t="shared" si="165"/>
        <v/>
      </c>
    </row>
    <row r="5714" spans="1:2" x14ac:dyDescent="0.3">
      <c r="A5714">
        <v>152795</v>
      </c>
      <c r="B5714" t="str">
        <f t="shared" si="165"/>
        <v/>
      </c>
    </row>
    <row r="5715" spans="1:2" x14ac:dyDescent="0.3">
      <c r="A5715">
        <v>152259</v>
      </c>
      <c r="B5715" t="str">
        <f t="shared" si="165"/>
        <v/>
      </c>
    </row>
    <row r="5716" spans="1:2" x14ac:dyDescent="0.3">
      <c r="A5716">
        <v>214093</v>
      </c>
      <c r="B5716" t="str">
        <f t="shared" si="165"/>
        <v/>
      </c>
    </row>
    <row r="5717" spans="1:2" x14ac:dyDescent="0.3">
      <c r="A5717">
        <v>159095</v>
      </c>
      <c r="B5717" t="str">
        <f t="shared" si="165"/>
        <v/>
      </c>
    </row>
    <row r="5718" spans="1:2" x14ac:dyDescent="0.3">
      <c r="A5718">
        <v>161321</v>
      </c>
      <c r="B5718" t="str">
        <f t="shared" si="165"/>
        <v/>
      </c>
    </row>
    <row r="5719" spans="1:2" x14ac:dyDescent="0.3">
      <c r="A5719">
        <v>209271</v>
      </c>
      <c r="B5719" t="str">
        <f t="shared" si="165"/>
        <v/>
      </c>
    </row>
    <row r="5720" spans="1:2" x14ac:dyDescent="0.3">
      <c r="A5720">
        <v>239471</v>
      </c>
      <c r="B5720" t="str">
        <f t="shared" si="165"/>
        <v/>
      </c>
    </row>
    <row r="5721" spans="1:2" x14ac:dyDescent="0.3">
      <c r="A5721">
        <v>222461</v>
      </c>
      <c r="B5721" t="str">
        <f t="shared" si="165"/>
        <v/>
      </c>
    </row>
    <row r="5722" spans="1:2" x14ac:dyDescent="0.3">
      <c r="A5722">
        <v>191820</v>
      </c>
      <c r="B5722" t="str">
        <f t="shared" si="165"/>
        <v/>
      </c>
    </row>
    <row r="5723" spans="1:2" x14ac:dyDescent="0.3">
      <c r="A5723">
        <v>152736</v>
      </c>
      <c r="B5723" t="str">
        <f t="shared" si="165"/>
        <v/>
      </c>
    </row>
    <row r="5724" spans="1:2" x14ac:dyDescent="0.3">
      <c r="A5724">
        <v>199534</v>
      </c>
      <c r="B5724" t="str">
        <f t="shared" si="165"/>
        <v/>
      </c>
    </row>
    <row r="5725" spans="1:2" x14ac:dyDescent="0.3">
      <c r="A5725">
        <v>253617</v>
      </c>
      <c r="B5725" t="str">
        <f t="shared" si="165"/>
        <v/>
      </c>
    </row>
    <row r="5726" spans="1:2" x14ac:dyDescent="0.3">
      <c r="A5726">
        <v>217316</v>
      </c>
      <c r="B5726" t="str">
        <f t="shared" si="165"/>
        <v/>
      </c>
    </row>
    <row r="5727" spans="1:2" x14ac:dyDescent="0.3">
      <c r="A5727">
        <v>229405</v>
      </c>
      <c r="B5727" t="str">
        <f t="shared" si="165"/>
        <v/>
      </c>
    </row>
    <row r="5728" spans="1:2" x14ac:dyDescent="0.3">
      <c r="A5728">
        <v>156717</v>
      </c>
      <c r="B5728" t="str">
        <f t="shared" si="165"/>
        <v/>
      </c>
    </row>
    <row r="5729" spans="1:2" x14ac:dyDescent="0.3">
      <c r="A5729">
        <v>193613</v>
      </c>
      <c r="B5729">
        <f t="shared" si="165"/>
        <v>193613</v>
      </c>
    </row>
    <row r="5730" spans="1:2" x14ac:dyDescent="0.3">
      <c r="A5730">
        <v>153795</v>
      </c>
      <c r="B5730">
        <f t="shared" si="165"/>
        <v>153795</v>
      </c>
    </row>
    <row r="5731" spans="1:2" x14ac:dyDescent="0.3">
      <c r="A5731">
        <v>252529</v>
      </c>
      <c r="B5731" t="str">
        <f t="shared" si="165"/>
        <v/>
      </c>
    </row>
    <row r="5732" spans="1:2" x14ac:dyDescent="0.3">
      <c r="A5732">
        <v>170194</v>
      </c>
      <c r="B5732" t="str">
        <f t="shared" si="165"/>
        <v/>
      </c>
    </row>
    <row r="5733" spans="1:2" x14ac:dyDescent="0.3">
      <c r="A5733">
        <v>166076</v>
      </c>
      <c r="B5733" t="str">
        <f t="shared" si="165"/>
        <v/>
      </c>
    </row>
    <row r="5734" spans="1:2" x14ac:dyDescent="0.3">
      <c r="A5734">
        <v>59981</v>
      </c>
      <c r="B5734">
        <f t="shared" si="165"/>
        <v>59981</v>
      </c>
    </row>
    <row r="5735" spans="1:2" x14ac:dyDescent="0.3">
      <c r="A5735">
        <v>225747</v>
      </c>
      <c r="B5735" t="str">
        <f t="shared" si="165"/>
        <v/>
      </c>
    </row>
    <row r="5736" spans="1:2" x14ac:dyDescent="0.3">
      <c r="A5736">
        <v>60932</v>
      </c>
      <c r="B5736" t="str">
        <f t="shared" si="165"/>
        <v/>
      </c>
    </row>
    <row r="5737" spans="1:2" x14ac:dyDescent="0.3">
      <c r="A5737">
        <v>209263</v>
      </c>
      <c r="B5737">
        <f t="shared" si="165"/>
        <v>209263</v>
      </c>
    </row>
    <row r="5738" spans="1:2" x14ac:dyDescent="0.3">
      <c r="A5738">
        <v>175555</v>
      </c>
      <c r="B5738">
        <f t="shared" si="165"/>
        <v>175555</v>
      </c>
    </row>
    <row r="5739" spans="1:2" x14ac:dyDescent="0.3">
      <c r="A5739">
        <v>172828</v>
      </c>
      <c r="B5739" t="str">
        <f t="shared" si="165"/>
        <v/>
      </c>
    </row>
    <row r="5740" spans="1:2" x14ac:dyDescent="0.3">
      <c r="A5740">
        <v>104329</v>
      </c>
      <c r="B5740" t="str">
        <f t="shared" si="165"/>
        <v/>
      </c>
    </row>
    <row r="5741" spans="1:2" x14ac:dyDescent="0.3">
      <c r="A5741">
        <v>185471</v>
      </c>
      <c r="B5741" t="str">
        <f t="shared" si="165"/>
        <v/>
      </c>
    </row>
    <row r="5742" spans="1:2" x14ac:dyDescent="0.3">
      <c r="A5742">
        <v>189204</v>
      </c>
      <c r="B5742" t="str">
        <f t="shared" si="165"/>
        <v/>
      </c>
    </row>
    <row r="5743" spans="1:2" x14ac:dyDescent="0.3">
      <c r="A5743">
        <v>156711</v>
      </c>
      <c r="B5743" t="str">
        <f t="shared" si="165"/>
        <v/>
      </c>
    </row>
    <row r="5744" spans="1:2" x14ac:dyDescent="0.3">
      <c r="A5744">
        <v>181330</v>
      </c>
      <c r="B5744">
        <f t="shared" si="165"/>
        <v>181330</v>
      </c>
    </row>
    <row r="5745" spans="1:2" x14ac:dyDescent="0.3">
      <c r="A5745">
        <v>74461</v>
      </c>
      <c r="B5745" t="str">
        <f t="shared" si="165"/>
        <v/>
      </c>
    </row>
    <row r="5746" spans="1:2" x14ac:dyDescent="0.3">
      <c r="A5746">
        <v>97006</v>
      </c>
      <c r="B5746" t="str">
        <f t="shared" si="165"/>
        <v/>
      </c>
    </row>
    <row r="5747" spans="1:2" x14ac:dyDescent="0.3">
      <c r="A5747">
        <v>214210</v>
      </c>
      <c r="B5747" t="str">
        <f t="shared" si="165"/>
        <v/>
      </c>
    </row>
    <row r="5748" spans="1:2" x14ac:dyDescent="0.3">
      <c r="A5748">
        <v>87499</v>
      </c>
      <c r="B5748">
        <f t="shared" si="165"/>
        <v>87499</v>
      </c>
    </row>
    <row r="5749" spans="1:2" x14ac:dyDescent="0.3">
      <c r="A5749">
        <v>111479</v>
      </c>
      <c r="B5749" t="str">
        <f t="shared" si="165"/>
        <v/>
      </c>
    </row>
    <row r="5750" spans="1:2" x14ac:dyDescent="0.3">
      <c r="A5750">
        <v>176068</v>
      </c>
      <c r="B5750" t="str">
        <f t="shared" si="165"/>
        <v/>
      </c>
    </row>
    <row r="5751" spans="1:2" x14ac:dyDescent="0.3">
      <c r="A5751">
        <v>201066</v>
      </c>
      <c r="B5751" t="str">
        <f t="shared" si="165"/>
        <v/>
      </c>
    </row>
    <row r="5752" spans="1:2" x14ac:dyDescent="0.3">
      <c r="A5752">
        <v>146304</v>
      </c>
      <c r="B5752">
        <f t="shared" si="165"/>
        <v>146304</v>
      </c>
    </row>
    <row r="5753" spans="1:2" x14ac:dyDescent="0.3">
      <c r="A5753">
        <v>255692</v>
      </c>
      <c r="B5753" t="str">
        <f t="shared" si="165"/>
        <v/>
      </c>
    </row>
    <row r="5754" spans="1:2" x14ac:dyDescent="0.3">
      <c r="A5754">
        <v>160118</v>
      </c>
      <c r="B5754" t="str">
        <f t="shared" si="165"/>
        <v/>
      </c>
    </row>
    <row r="5755" spans="1:2" x14ac:dyDescent="0.3">
      <c r="A5755">
        <v>150202</v>
      </c>
      <c r="B5755">
        <f t="shared" si="165"/>
        <v>150202</v>
      </c>
    </row>
    <row r="5756" spans="1:2" x14ac:dyDescent="0.3">
      <c r="A5756">
        <v>207769</v>
      </c>
      <c r="B5756">
        <f t="shared" si="165"/>
        <v>207769</v>
      </c>
    </row>
    <row r="5757" spans="1:2" x14ac:dyDescent="0.3">
      <c r="A5757">
        <v>198287</v>
      </c>
      <c r="B5757" t="str">
        <f t="shared" si="165"/>
        <v/>
      </c>
    </row>
    <row r="5758" spans="1:2" x14ac:dyDescent="0.3">
      <c r="A5758">
        <v>158907</v>
      </c>
      <c r="B5758" t="str">
        <f t="shared" si="165"/>
        <v/>
      </c>
    </row>
    <row r="5759" spans="1:2" x14ac:dyDescent="0.3">
      <c r="A5759">
        <v>196254</v>
      </c>
      <c r="B5759" t="str">
        <f t="shared" si="165"/>
        <v/>
      </c>
    </row>
    <row r="5760" spans="1:2" x14ac:dyDescent="0.3">
      <c r="A5760">
        <v>170039</v>
      </c>
      <c r="B5760" t="str">
        <f t="shared" si="165"/>
        <v/>
      </c>
    </row>
    <row r="5761" spans="1:2" x14ac:dyDescent="0.3">
      <c r="A5761">
        <v>159092</v>
      </c>
      <c r="B5761" t="str">
        <f t="shared" si="165"/>
        <v/>
      </c>
    </row>
    <row r="5762" spans="1:2" x14ac:dyDescent="0.3">
      <c r="A5762">
        <v>57210</v>
      </c>
      <c r="B5762" t="str">
        <f t="shared" si="165"/>
        <v/>
      </c>
    </row>
    <row r="5763" spans="1:2" x14ac:dyDescent="0.3">
      <c r="A5763">
        <v>255718</v>
      </c>
      <c r="B5763" t="str">
        <f t="shared" ref="B5763:B5826" si="166">IFERROR(VLOOKUP(A5763,$G$2:$G$4804,1,FALSE),"")</f>
        <v/>
      </c>
    </row>
    <row r="5764" spans="1:2" x14ac:dyDescent="0.3">
      <c r="A5764">
        <v>189680</v>
      </c>
      <c r="B5764" t="str">
        <f t="shared" si="166"/>
        <v/>
      </c>
    </row>
    <row r="5765" spans="1:2" x14ac:dyDescent="0.3">
      <c r="A5765">
        <v>174326</v>
      </c>
      <c r="B5765" t="str">
        <f t="shared" si="166"/>
        <v/>
      </c>
    </row>
    <row r="5766" spans="1:2" x14ac:dyDescent="0.3">
      <c r="A5766">
        <v>169219</v>
      </c>
      <c r="B5766" t="str">
        <f t="shared" si="166"/>
        <v/>
      </c>
    </row>
    <row r="5767" spans="1:2" x14ac:dyDescent="0.3">
      <c r="A5767">
        <v>139997</v>
      </c>
      <c r="B5767" t="str">
        <f t="shared" si="166"/>
        <v/>
      </c>
    </row>
    <row r="5768" spans="1:2" x14ac:dyDescent="0.3">
      <c r="A5768">
        <v>158914</v>
      </c>
      <c r="B5768" t="str">
        <f t="shared" si="166"/>
        <v/>
      </c>
    </row>
    <row r="5769" spans="1:2" x14ac:dyDescent="0.3">
      <c r="A5769">
        <v>217896</v>
      </c>
      <c r="B5769" t="str">
        <f t="shared" si="166"/>
        <v/>
      </c>
    </row>
    <row r="5770" spans="1:2" x14ac:dyDescent="0.3">
      <c r="A5770">
        <v>197033</v>
      </c>
      <c r="B5770" t="str">
        <f t="shared" si="166"/>
        <v/>
      </c>
    </row>
    <row r="5771" spans="1:2" x14ac:dyDescent="0.3">
      <c r="A5771">
        <v>87436</v>
      </c>
      <c r="B5771" t="str">
        <f t="shared" si="166"/>
        <v/>
      </c>
    </row>
    <row r="5772" spans="1:2" x14ac:dyDescent="0.3">
      <c r="A5772">
        <v>214083</v>
      </c>
      <c r="B5772" t="str">
        <f t="shared" si="166"/>
        <v/>
      </c>
    </row>
    <row r="5773" spans="1:2" x14ac:dyDescent="0.3">
      <c r="A5773">
        <v>187462</v>
      </c>
      <c r="B5773" t="str">
        <f t="shared" si="166"/>
        <v/>
      </c>
    </row>
    <row r="5774" spans="1:2" x14ac:dyDescent="0.3">
      <c r="A5774">
        <v>157841</v>
      </c>
      <c r="B5774">
        <f t="shared" si="166"/>
        <v>157841</v>
      </c>
    </row>
    <row r="5775" spans="1:2" x14ac:dyDescent="0.3">
      <c r="A5775">
        <v>205939</v>
      </c>
      <c r="B5775" t="str">
        <f t="shared" si="166"/>
        <v/>
      </c>
    </row>
    <row r="5776" spans="1:2" x14ac:dyDescent="0.3">
      <c r="A5776">
        <v>191294</v>
      </c>
      <c r="B5776" t="str">
        <f t="shared" si="166"/>
        <v/>
      </c>
    </row>
    <row r="5777" spans="1:2" x14ac:dyDescent="0.3">
      <c r="A5777">
        <v>109729</v>
      </c>
      <c r="B5777">
        <f t="shared" si="166"/>
        <v>109729</v>
      </c>
    </row>
    <row r="5778" spans="1:2" x14ac:dyDescent="0.3">
      <c r="A5778">
        <v>122369</v>
      </c>
      <c r="B5778" t="str">
        <f t="shared" si="166"/>
        <v/>
      </c>
    </row>
    <row r="5779" spans="1:2" x14ac:dyDescent="0.3">
      <c r="A5779">
        <v>137563</v>
      </c>
      <c r="B5779" t="str">
        <f t="shared" si="166"/>
        <v/>
      </c>
    </row>
    <row r="5780" spans="1:2" x14ac:dyDescent="0.3">
      <c r="A5780">
        <v>121677</v>
      </c>
      <c r="B5780" t="str">
        <f t="shared" si="166"/>
        <v/>
      </c>
    </row>
    <row r="5781" spans="1:2" x14ac:dyDescent="0.3">
      <c r="A5781">
        <v>157351</v>
      </c>
      <c r="B5781" t="str">
        <f t="shared" si="166"/>
        <v/>
      </c>
    </row>
    <row r="5782" spans="1:2" x14ac:dyDescent="0.3">
      <c r="A5782">
        <v>168399</v>
      </c>
      <c r="B5782" t="str">
        <f t="shared" si="166"/>
        <v/>
      </c>
    </row>
    <row r="5783" spans="1:2" x14ac:dyDescent="0.3">
      <c r="A5783">
        <v>100544</v>
      </c>
      <c r="B5783" t="str">
        <f t="shared" si="166"/>
        <v/>
      </c>
    </row>
    <row r="5784" spans="1:2" x14ac:dyDescent="0.3">
      <c r="A5784">
        <v>199578</v>
      </c>
      <c r="B5784" t="str">
        <f t="shared" si="166"/>
        <v/>
      </c>
    </row>
    <row r="5785" spans="1:2" x14ac:dyDescent="0.3">
      <c r="A5785">
        <v>165739</v>
      </c>
      <c r="B5785" t="str">
        <f t="shared" si="166"/>
        <v/>
      </c>
    </row>
    <row r="5786" spans="1:2" x14ac:dyDescent="0.3">
      <c r="A5786">
        <v>140222</v>
      </c>
      <c r="B5786" t="str">
        <f t="shared" si="166"/>
        <v/>
      </c>
    </row>
    <row r="5787" spans="1:2" x14ac:dyDescent="0.3">
      <c r="A5787">
        <v>212769</v>
      </c>
      <c r="B5787" t="str">
        <f t="shared" si="166"/>
        <v/>
      </c>
    </row>
    <row r="5788" spans="1:2" x14ac:dyDescent="0.3">
      <c r="A5788">
        <v>206213</v>
      </c>
      <c r="B5788">
        <f t="shared" si="166"/>
        <v>206213</v>
      </c>
    </row>
    <row r="5789" spans="1:2" x14ac:dyDescent="0.3">
      <c r="A5789">
        <v>214086</v>
      </c>
      <c r="B5789" t="str">
        <f t="shared" si="166"/>
        <v/>
      </c>
    </row>
    <row r="5790" spans="1:2" x14ac:dyDescent="0.3">
      <c r="A5790">
        <v>195757</v>
      </c>
      <c r="B5790" t="str">
        <f t="shared" si="166"/>
        <v/>
      </c>
    </row>
    <row r="5791" spans="1:2" x14ac:dyDescent="0.3">
      <c r="A5791">
        <v>159638</v>
      </c>
      <c r="B5791" t="str">
        <f t="shared" si="166"/>
        <v/>
      </c>
    </row>
    <row r="5792" spans="1:2" x14ac:dyDescent="0.3">
      <c r="A5792">
        <v>172847</v>
      </c>
      <c r="B5792" t="str">
        <f t="shared" si="166"/>
        <v/>
      </c>
    </row>
    <row r="5793" spans="1:2" x14ac:dyDescent="0.3">
      <c r="A5793">
        <v>183258</v>
      </c>
      <c r="B5793" t="str">
        <f t="shared" si="166"/>
        <v/>
      </c>
    </row>
    <row r="5794" spans="1:2" x14ac:dyDescent="0.3">
      <c r="A5794">
        <v>218425</v>
      </c>
      <c r="B5794" t="str">
        <f t="shared" si="166"/>
        <v/>
      </c>
    </row>
    <row r="5795" spans="1:2" x14ac:dyDescent="0.3">
      <c r="A5795">
        <v>211449</v>
      </c>
      <c r="B5795" t="str">
        <f t="shared" si="166"/>
        <v/>
      </c>
    </row>
    <row r="5796" spans="1:2" x14ac:dyDescent="0.3">
      <c r="A5796">
        <v>185267</v>
      </c>
      <c r="B5796" t="str">
        <f t="shared" si="166"/>
        <v/>
      </c>
    </row>
    <row r="5797" spans="1:2" x14ac:dyDescent="0.3">
      <c r="A5797">
        <v>143049</v>
      </c>
      <c r="B5797" t="str">
        <f t="shared" si="166"/>
        <v/>
      </c>
    </row>
    <row r="5798" spans="1:2" x14ac:dyDescent="0.3">
      <c r="A5798">
        <v>180951</v>
      </c>
      <c r="B5798" t="str">
        <f t="shared" si="166"/>
        <v/>
      </c>
    </row>
    <row r="5799" spans="1:2" x14ac:dyDescent="0.3">
      <c r="A5799">
        <v>159008</v>
      </c>
      <c r="B5799" t="str">
        <f t="shared" si="166"/>
        <v/>
      </c>
    </row>
    <row r="5800" spans="1:2" x14ac:dyDescent="0.3">
      <c r="A5800">
        <v>166879</v>
      </c>
      <c r="B5800" t="str">
        <f t="shared" si="166"/>
        <v/>
      </c>
    </row>
    <row r="5801" spans="1:2" x14ac:dyDescent="0.3">
      <c r="A5801">
        <v>84191</v>
      </c>
      <c r="B5801" t="str">
        <f t="shared" si="166"/>
        <v/>
      </c>
    </row>
    <row r="5802" spans="1:2" x14ac:dyDescent="0.3">
      <c r="A5802">
        <v>227425</v>
      </c>
      <c r="B5802" t="str">
        <f t="shared" si="166"/>
        <v/>
      </c>
    </row>
    <row r="5803" spans="1:2" x14ac:dyDescent="0.3">
      <c r="A5803">
        <v>136850</v>
      </c>
      <c r="B5803" t="str">
        <f t="shared" si="166"/>
        <v/>
      </c>
    </row>
    <row r="5804" spans="1:2" x14ac:dyDescent="0.3">
      <c r="A5804">
        <v>167305</v>
      </c>
      <c r="B5804" t="str">
        <f t="shared" si="166"/>
        <v/>
      </c>
    </row>
    <row r="5805" spans="1:2" x14ac:dyDescent="0.3">
      <c r="A5805">
        <v>204349</v>
      </c>
      <c r="B5805" t="str">
        <f t="shared" si="166"/>
        <v/>
      </c>
    </row>
    <row r="5806" spans="1:2" x14ac:dyDescent="0.3">
      <c r="A5806">
        <v>210910</v>
      </c>
      <c r="B5806" t="str">
        <f t="shared" si="166"/>
        <v/>
      </c>
    </row>
    <row r="5807" spans="1:2" x14ac:dyDescent="0.3">
      <c r="A5807">
        <v>220845</v>
      </c>
      <c r="B5807" t="str">
        <f t="shared" si="166"/>
        <v/>
      </c>
    </row>
    <row r="5808" spans="1:2" x14ac:dyDescent="0.3">
      <c r="A5808">
        <v>158999</v>
      </c>
      <c r="B5808" t="str">
        <f t="shared" si="166"/>
        <v/>
      </c>
    </row>
    <row r="5809" spans="1:2" x14ac:dyDescent="0.3">
      <c r="A5809">
        <v>167960</v>
      </c>
      <c r="B5809" t="str">
        <f t="shared" si="166"/>
        <v/>
      </c>
    </row>
    <row r="5810" spans="1:2" x14ac:dyDescent="0.3">
      <c r="A5810">
        <v>157117</v>
      </c>
      <c r="B5810" t="str">
        <f t="shared" si="166"/>
        <v/>
      </c>
    </row>
    <row r="5811" spans="1:2" x14ac:dyDescent="0.3">
      <c r="A5811">
        <v>187541</v>
      </c>
      <c r="B5811" t="str">
        <f t="shared" si="166"/>
        <v/>
      </c>
    </row>
    <row r="5812" spans="1:2" x14ac:dyDescent="0.3">
      <c r="A5812">
        <v>238589</v>
      </c>
      <c r="B5812" t="str">
        <f t="shared" si="166"/>
        <v/>
      </c>
    </row>
    <row r="5813" spans="1:2" x14ac:dyDescent="0.3">
      <c r="A5813">
        <v>227359</v>
      </c>
      <c r="B5813" t="str">
        <f t="shared" si="166"/>
        <v/>
      </c>
    </row>
    <row r="5814" spans="1:2" x14ac:dyDescent="0.3">
      <c r="A5814">
        <v>209262</v>
      </c>
      <c r="B5814" t="str">
        <f t="shared" si="166"/>
        <v/>
      </c>
    </row>
    <row r="5815" spans="1:2" x14ac:dyDescent="0.3">
      <c r="A5815">
        <v>216539</v>
      </c>
      <c r="B5815" t="str">
        <f t="shared" si="166"/>
        <v/>
      </c>
    </row>
    <row r="5816" spans="1:2" x14ac:dyDescent="0.3">
      <c r="A5816">
        <v>207774</v>
      </c>
      <c r="B5816" t="str">
        <f t="shared" si="166"/>
        <v/>
      </c>
    </row>
    <row r="5817" spans="1:2" x14ac:dyDescent="0.3">
      <c r="A5817">
        <v>229768</v>
      </c>
      <c r="B5817" t="str">
        <f t="shared" si="166"/>
        <v/>
      </c>
    </row>
    <row r="5818" spans="1:2" x14ac:dyDescent="0.3">
      <c r="A5818">
        <v>128081</v>
      </c>
      <c r="B5818" t="str">
        <f t="shared" si="166"/>
        <v/>
      </c>
    </row>
    <row r="5819" spans="1:2" x14ac:dyDescent="0.3">
      <c r="A5819">
        <v>183662</v>
      </c>
      <c r="B5819" t="str">
        <f t="shared" si="166"/>
        <v/>
      </c>
    </row>
    <row r="5820" spans="1:2" x14ac:dyDescent="0.3">
      <c r="A5820">
        <v>182228</v>
      </c>
      <c r="B5820" t="str">
        <f t="shared" si="166"/>
        <v/>
      </c>
    </row>
    <row r="5821" spans="1:2" x14ac:dyDescent="0.3">
      <c r="A5821">
        <v>167575</v>
      </c>
      <c r="B5821" t="str">
        <f t="shared" si="166"/>
        <v/>
      </c>
    </row>
    <row r="5822" spans="1:2" x14ac:dyDescent="0.3">
      <c r="A5822">
        <v>72525</v>
      </c>
      <c r="B5822" t="str">
        <f t="shared" si="166"/>
        <v/>
      </c>
    </row>
    <row r="5823" spans="1:2" x14ac:dyDescent="0.3">
      <c r="A5823">
        <v>186971</v>
      </c>
      <c r="B5823" t="str">
        <f t="shared" si="166"/>
        <v/>
      </c>
    </row>
    <row r="5824" spans="1:2" x14ac:dyDescent="0.3">
      <c r="A5824">
        <v>227877</v>
      </c>
      <c r="B5824" t="str">
        <f t="shared" si="166"/>
        <v/>
      </c>
    </row>
    <row r="5825" spans="1:2" x14ac:dyDescent="0.3">
      <c r="A5825">
        <v>205891</v>
      </c>
      <c r="B5825" t="str">
        <f t="shared" si="166"/>
        <v/>
      </c>
    </row>
    <row r="5826" spans="1:2" x14ac:dyDescent="0.3">
      <c r="A5826">
        <v>207780</v>
      </c>
      <c r="B5826" t="str">
        <f t="shared" si="166"/>
        <v/>
      </c>
    </row>
    <row r="5827" spans="1:2" x14ac:dyDescent="0.3">
      <c r="A5827">
        <v>186988</v>
      </c>
      <c r="B5827" t="str">
        <f t="shared" ref="B5827:B5890" si="167">IFERROR(VLOOKUP(A5827,$G$2:$G$4804,1,FALSE),"")</f>
        <v/>
      </c>
    </row>
    <row r="5828" spans="1:2" x14ac:dyDescent="0.3">
      <c r="A5828">
        <v>178682</v>
      </c>
      <c r="B5828" t="str">
        <f t="shared" si="167"/>
        <v/>
      </c>
    </row>
    <row r="5829" spans="1:2" x14ac:dyDescent="0.3">
      <c r="A5829">
        <v>191720</v>
      </c>
      <c r="B5829" t="str">
        <f t="shared" si="167"/>
        <v/>
      </c>
    </row>
    <row r="5830" spans="1:2" x14ac:dyDescent="0.3">
      <c r="A5830">
        <v>158908</v>
      </c>
      <c r="B5830" t="str">
        <f t="shared" si="167"/>
        <v/>
      </c>
    </row>
    <row r="5831" spans="1:2" x14ac:dyDescent="0.3">
      <c r="A5831">
        <v>162215</v>
      </c>
      <c r="B5831" t="str">
        <f t="shared" si="167"/>
        <v/>
      </c>
    </row>
    <row r="5832" spans="1:2" x14ac:dyDescent="0.3">
      <c r="A5832">
        <v>282848</v>
      </c>
      <c r="B5832" t="str">
        <f t="shared" si="167"/>
        <v/>
      </c>
    </row>
    <row r="5833" spans="1:2" x14ac:dyDescent="0.3">
      <c r="A5833">
        <v>205724</v>
      </c>
      <c r="B5833" t="str">
        <f t="shared" si="167"/>
        <v/>
      </c>
    </row>
    <row r="5834" spans="1:2" x14ac:dyDescent="0.3">
      <c r="A5834">
        <v>173210</v>
      </c>
      <c r="B5834" t="str">
        <f t="shared" si="167"/>
        <v/>
      </c>
    </row>
    <row r="5835" spans="1:2" x14ac:dyDescent="0.3">
      <c r="A5835">
        <v>146203</v>
      </c>
      <c r="B5835">
        <f t="shared" si="167"/>
        <v>146203</v>
      </c>
    </row>
    <row r="5836" spans="1:2" x14ac:dyDescent="0.3">
      <c r="A5836">
        <v>156268</v>
      </c>
      <c r="B5836" t="str">
        <f t="shared" si="167"/>
        <v/>
      </c>
    </row>
    <row r="5837" spans="1:2" x14ac:dyDescent="0.3">
      <c r="A5837">
        <v>159004</v>
      </c>
      <c r="B5837" t="str">
        <f t="shared" si="167"/>
        <v/>
      </c>
    </row>
    <row r="5838" spans="1:2" x14ac:dyDescent="0.3">
      <c r="A5838">
        <v>228245</v>
      </c>
      <c r="B5838" t="str">
        <f t="shared" si="167"/>
        <v/>
      </c>
    </row>
    <row r="5839" spans="1:2" x14ac:dyDescent="0.3">
      <c r="A5839">
        <v>127373</v>
      </c>
      <c r="B5839" t="str">
        <f t="shared" si="167"/>
        <v/>
      </c>
    </row>
    <row r="5840" spans="1:2" x14ac:dyDescent="0.3">
      <c r="A5840">
        <v>141733</v>
      </c>
      <c r="B5840" t="str">
        <f t="shared" si="167"/>
        <v/>
      </c>
    </row>
    <row r="5841" spans="1:2" x14ac:dyDescent="0.3">
      <c r="A5841">
        <v>177888</v>
      </c>
      <c r="B5841" t="str">
        <f t="shared" si="167"/>
        <v/>
      </c>
    </row>
    <row r="5842" spans="1:2" x14ac:dyDescent="0.3">
      <c r="A5842">
        <v>192136</v>
      </c>
      <c r="B5842">
        <f t="shared" si="167"/>
        <v>192136</v>
      </c>
    </row>
    <row r="5843" spans="1:2" x14ac:dyDescent="0.3">
      <c r="A5843">
        <v>158739</v>
      </c>
      <c r="B5843" t="str">
        <f t="shared" si="167"/>
        <v/>
      </c>
    </row>
    <row r="5844" spans="1:2" x14ac:dyDescent="0.3">
      <c r="A5844">
        <v>185574</v>
      </c>
      <c r="B5844" t="str">
        <f t="shared" si="167"/>
        <v/>
      </c>
    </row>
    <row r="5845" spans="1:2" x14ac:dyDescent="0.3">
      <c r="A5845">
        <v>167733</v>
      </c>
      <c r="B5845" t="str">
        <f t="shared" si="167"/>
        <v/>
      </c>
    </row>
    <row r="5846" spans="1:2" x14ac:dyDescent="0.3">
      <c r="A5846">
        <v>219247</v>
      </c>
      <c r="B5846" t="str">
        <f t="shared" si="167"/>
        <v/>
      </c>
    </row>
    <row r="5847" spans="1:2" x14ac:dyDescent="0.3">
      <c r="A5847">
        <v>231474</v>
      </c>
      <c r="B5847" t="str">
        <f t="shared" si="167"/>
        <v/>
      </c>
    </row>
    <row r="5848" spans="1:2" x14ac:dyDescent="0.3">
      <c r="A5848">
        <v>205220</v>
      </c>
      <c r="B5848">
        <f t="shared" si="167"/>
        <v>205220</v>
      </c>
    </row>
    <row r="5849" spans="1:2" x14ac:dyDescent="0.3">
      <c r="A5849">
        <v>161143</v>
      </c>
      <c r="B5849" t="str">
        <f t="shared" si="167"/>
        <v/>
      </c>
    </row>
    <row r="5850" spans="1:2" x14ac:dyDescent="0.3">
      <c r="A5850">
        <v>220494</v>
      </c>
      <c r="B5850" t="str">
        <f t="shared" si="167"/>
        <v/>
      </c>
    </row>
    <row r="5851" spans="1:2" x14ac:dyDescent="0.3">
      <c r="A5851">
        <v>172631</v>
      </c>
      <c r="B5851" t="str">
        <f t="shared" si="167"/>
        <v/>
      </c>
    </row>
    <row r="5852" spans="1:2" x14ac:dyDescent="0.3">
      <c r="A5852">
        <v>172386</v>
      </c>
      <c r="B5852" t="str">
        <f t="shared" si="167"/>
        <v/>
      </c>
    </row>
    <row r="5853" spans="1:2" x14ac:dyDescent="0.3">
      <c r="A5853">
        <v>191566</v>
      </c>
      <c r="B5853" t="str">
        <f t="shared" si="167"/>
        <v/>
      </c>
    </row>
    <row r="5854" spans="1:2" x14ac:dyDescent="0.3">
      <c r="A5854">
        <v>217708</v>
      </c>
      <c r="B5854">
        <f t="shared" si="167"/>
        <v>217708</v>
      </c>
    </row>
    <row r="5855" spans="1:2" x14ac:dyDescent="0.3">
      <c r="A5855">
        <v>180679</v>
      </c>
      <c r="B5855" t="str">
        <f t="shared" si="167"/>
        <v/>
      </c>
    </row>
    <row r="5856" spans="1:2" x14ac:dyDescent="0.3">
      <c r="A5856">
        <v>139519</v>
      </c>
      <c r="B5856" t="str">
        <f t="shared" si="167"/>
        <v/>
      </c>
    </row>
    <row r="5857" spans="1:2" x14ac:dyDescent="0.3">
      <c r="A5857">
        <v>113148</v>
      </c>
      <c r="B5857" t="str">
        <f t="shared" si="167"/>
        <v/>
      </c>
    </row>
    <row r="5858" spans="1:2" x14ac:dyDescent="0.3">
      <c r="A5858">
        <v>254918</v>
      </c>
      <c r="B5858" t="str">
        <f t="shared" si="167"/>
        <v/>
      </c>
    </row>
    <row r="5859" spans="1:2" x14ac:dyDescent="0.3">
      <c r="A5859">
        <v>236028</v>
      </c>
      <c r="B5859" t="str">
        <f t="shared" si="167"/>
        <v/>
      </c>
    </row>
    <row r="5860" spans="1:2" x14ac:dyDescent="0.3">
      <c r="A5860">
        <v>159138</v>
      </c>
      <c r="B5860" t="str">
        <f t="shared" si="167"/>
        <v/>
      </c>
    </row>
    <row r="5861" spans="1:2" x14ac:dyDescent="0.3">
      <c r="A5861">
        <v>209799</v>
      </c>
      <c r="B5861" t="str">
        <f t="shared" si="167"/>
        <v/>
      </c>
    </row>
    <row r="5862" spans="1:2" x14ac:dyDescent="0.3">
      <c r="A5862">
        <v>118289</v>
      </c>
      <c r="B5862" t="str">
        <f t="shared" si="167"/>
        <v/>
      </c>
    </row>
    <row r="5863" spans="1:2" x14ac:dyDescent="0.3">
      <c r="A5863">
        <v>226979</v>
      </c>
      <c r="B5863" t="str">
        <f t="shared" si="167"/>
        <v/>
      </c>
    </row>
    <row r="5864" spans="1:2" x14ac:dyDescent="0.3">
      <c r="A5864">
        <v>154282</v>
      </c>
      <c r="B5864" t="str">
        <f t="shared" si="167"/>
        <v/>
      </c>
    </row>
    <row r="5865" spans="1:2" x14ac:dyDescent="0.3">
      <c r="A5865">
        <v>171581</v>
      </c>
      <c r="B5865" t="str">
        <f t="shared" si="167"/>
        <v/>
      </c>
    </row>
    <row r="5866" spans="1:2" x14ac:dyDescent="0.3">
      <c r="A5866">
        <v>215814</v>
      </c>
      <c r="B5866" t="str">
        <f t="shared" si="167"/>
        <v/>
      </c>
    </row>
    <row r="5867" spans="1:2" x14ac:dyDescent="0.3">
      <c r="A5867">
        <v>221510</v>
      </c>
      <c r="B5867" t="str">
        <f t="shared" si="167"/>
        <v/>
      </c>
    </row>
    <row r="5868" spans="1:2" x14ac:dyDescent="0.3">
      <c r="A5868">
        <v>246569</v>
      </c>
      <c r="B5868" t="str">
        <f t="shared" si="167"/>
        <v/>
      </c>
    </row>
    <row r="5869" spans="1:2" x14ac:dyDescent="0.3">
      <c r="A5869">
        <v>201847</v>
      </c>
      <c r="B5869" t="str">
        <f t="shared" si="167"/>
        <v/>
      </c>
    </row>
    <row r="5870" spans="1:2" x14ac:dyDescent="0.3">
      <c r="A5870">
        <v>224076</v>
      </c>
      <c r="B5870" t="str">
        <f t="shared" si="167"/>
        <v/>
      </c>
    </row>
    <row r="5871" spans="1:2" x14ac:dyDescent="0.3">
      <c r="A5871">
        <v>174671</v>
      </c>
      <c r="B5871" t="str">
        <f t="shared" si="167"/>
        <v/>
      </c>
    </row>
    <row r="5872" spans="1:2" x14ac:dyDescent="0.3">
      <c r="A5872">
        <v>238466</v>
      </c>
      <c r="B5872" t="str">
        <f t="shared" si="167"/>
        <v/>
      </c>
    </row>
    <row r="5873" spans="1:2" x14ac:dyDescent="0.3">
      <c r="A5873">
        <v>167963</v>
      </c>
      <c r="B5873" t="str">
        <f t="shared" si="167"/>
        <v/>
      </c>
    </row>
    <row r="5874" spans="1:2" x14ac:dyDescent="0.3">
      <c r="A5874">
        <v>177699</v>
      </c>
      <c r="B5874" t="str">
        <f t="shared" si="167"/>
        <v/>
      </c>
    </row>
    <row r="5875" spans="1:2" x14ac:dyDescent="0.3">
      <c r="A5875">
        <v>229839</v>
      </c>
      <c r="B5875" t="str">
        <f t="shared" si="167"/>
        <v/>
      </c>
    </row>
    <row r="5876" spans="1:2" x14ac:dyDescent="0.3">
      <c r="A5876">
        <v>244610</v>
      </c>
      <c r="B5876" t="str">
        <f t="shared" si="167"/>
        <v/>
      </c>
    </row>
    <row r="5877" spans="1:2" x14ac:dyDescent="0.3">
      <c r="A5877">
        <v>232175</v>
      </c>
      <c r="B5877" t="str">
        <f t="shared" si="167"/>
        <v/>
      </c>
    </row>
    <row r="5878" spans="1:2" x14ac:dyDescent="0.3">
      <c r="A5878">
        <v>177203</v>
      </c>
      <c r="B5878" t="str">
        <f t="shared" si="167"/>
        <v/>
      </c>
    </row>
    <row r="5879" spans="1:2" x14ac:dyDescent="0.3">
      <c r="A5879">
        <v>228933</v>
      </c>
      <c r="B5879" t="str">
        <f t="shared" si="167"/>
        <v/>
      </c>
    </row>
    <row r="5880" spans="1:2" x14ac:dyDescent="0.3">
      <c r="A5880">
        <v>177566</v>
      </c>
      <c r="B5880" t="str">
        <f t="shared" si="167"/>
        <v/>
      </c>
    </row>
    <row r="5881" spans="1:2" x14ac:dyDescent="0.3">
      <c r="A5881">
        <v>209406</v>
      </c>
      <c r="B5881" t="str">
        <f t="shared" si="167"/>
        <v/>
      </c>
    </row>
    <row r="5882" spans="1:2" x14ac:dyDescent="0.3">
      <c r="A5882">
        <v>202141</v>
      </c>
      <c r="B5882" t="str">
        <f t="shared" si="167"/>
        <v/>
      </c>
    </row>
    <row r="5883" spans="1:2" x14ac:dyDescent="0.3">
      <c r="A5883">
        <v>214081</v>
      </c>
      <c r="B5883" t="str">
        <f t="shared" si="167"/>
        <v/>
      </c>
    </row>
    <row r="5884" spans="1:2" x14ac:dyDescent="0.3">
      <c r="A5884">
        <v>200481</v>
      </c>
      <c r="B5884" t="str">
        <f t="shared" si="167"/>
        <v/>
      </c>
    </row>
    <row r="5885" spans="1:2" x14ac:dyDescent="0.3">
      <c r="A5885">
        <v>179111</v>
      </c>
      <c r="B5885" t="str">
        <f t="shared" si="167"/>
        <v/>
      </c>
    </row>
    <row r="5886" spans="1:2" x14ac:dyDescent="0.3">
      <c r="A5886">
        <v>240881</v>
      </c>
      <c r="B5886" t="str">
        <f t="shared" si="167"/>
        <v/>
      </c>
    </row>
    <row r="5887" spans="1:2" x14ac:dyDescent="0.3">
      <c r="A5887">
        <v>237710</v>
      </c>
      <c r="B5887" t="str">
        <f t="shared" si="167"/>
        <v/>
      </c>
    </row>
    <row r="5888" spans="1:2" x14ac:dyDescent="0.3">
      <c r="A5888">
        <v>173153</v>
      </c>
      <c r="B5888" t="str">
        <f t="shared" si="167"/>
        <v/>
      </c>
    </row>
    <row r="5889" spans="1:2" x14ac:dyDescent="0.3">
      <c r="A5889">
        <v>278334</v>
      </c>
      <c r="B5889" t="str">
        <f t="shared" si="167"/>
        <v/>
      </c>
    </row>
    <row r="5890" spans="1:2" x14ac:dyDescent="0.3">
      <c r="A5890">
        <v>153738</v>
      </c>
      <c r="B5890" t="str">
        <f t="shared" si="167"/>
        <v/>
      </c>
    </row>
    <row r="5891" spans="1:2" x14ac:dyDescent="0.3">
      <c r="A5891">
        <v>194101</v>
      </c>
      <c r="B5891" t="str">
        <f t="shared" ref="B5891:B5954" si="168">IFERROR(VLOOKUP(A5891,$G$2:$G$4804,1,FALSE),"")</f>
        <v/>
      </c>
    </row>
    <row r="5892" spans="1:2" x14ac:dyDescent="0.3">
      <c r="A5892">
        <v>195276</v>
      </c>
      <c r="B5892" t="str">
        <f t="shared" si="168"/>
        <v/>
      </c>
    </row>
    <row r="5893" spans="1:2" x14ac:dyDescent="0.3">
      <c r="A5893">
        <v>211065</v>
      </c>
      <c r="B5893" t="str">
        <f t="shared" si="168"/>
        <v/>
      </c>
    </row>
    <row r="5894" spans="1:2" x14ac:dyDescent="0.3">
      <c r="A5894">
        <v>231001</v>
      </c>
      <c r="B5894" t="str">
        <f t="shared" si="168"/>
        <v/>
      </c>
    </row>
    <row r="5895" spans="1:2" x14ac:dyDescent="0.3">
      <c r="A5895">
        <v>197624</v>
      </c>
      <c r="B5895" t="str">
        <f t="shared" si="168"/>
        <v/>
      </c>
    </row>
    <row r="5896" spans="1:2" x14ac:dyDescent="0.3">
      <c r="A5896">
        <v>167179</v>
      </c>
      <c r="B5896" t="str">
        <f t="shared" si="168"/>
        <v/>
      </c>
    </row>
    <row r="5897" spans="1:2" x14ac:dyDescent="0.3">
      <c r="A5897">
        <v>200462</v>
      </c>
      <c r="B5897" t="str">
        <f t="shared" si="168"/>
        <v/>
      </c>
    </row>
    <row r="5898" spans="1:2" x14ac:dyDescent="0.3">
      <c r="A5898">
        <v>121604</v>
      </c>
      <c r="B5898" t="str">
        <f t="shared" si="168"/>
        <v/>
      </c>
    </row>
    <row r="5899" spans="1:2" x14ac:dyDescent="0.3">
      <c r="A5899">
        <v>239459</v>
      </c>
      <c r="B5899" t="str">
        <f t="shared" si="168"/>
        <v/>
      </c>
    </row>
    <row r="5900" spans="1:2" x14ac:dyDescent="0.3">
      <c r="A5900">
        <v>242458</v>
      </c>
      <c r="B5900" t="str">
        <f t="shared" si="168"/>
        <v/>
      </c>
    </row>
    <row r="5901" spans="1:2" x14ac:dyDescent="0.3">
      <c r="A5901">
        <v>240913</v>
      </c>
      <c r="B5901" t="str">
        <f t="shared" si="168"/>
        <v/>
      </c>
    </row>
    <row r="5902" spans="1:2" x14ac:dyDescent="0.3">
      <c r="A5902">
        <v>180894</v>
      </c>
      <c r="B5902" t="str">
        <f t="shared" si="168"/>
        <v/>
      </c>
    </row>
    <row r="5903" spans="1:2" x14ac:dyDescent="0.3">
      <c r="A5903">
        <v>256742</v>
      </c>
      <c r="B5903" t="str">
        <f t="shared" si="168"/>
        <v/>
      </c>
    </row>
    <row r="5904" spans="1:2" x14ac:dyDescent="0.3">
      <c r="A5904">
        <v>170752</v>
      </c>
      <c r="B5904" t="str">
        <f t="shared" si="168"/>
        <v/>
      </c>
    </row>
    <row r="5905" spans="1:2" x14ac:dyDescent="0.3">
      <c r="A5905">
        <v>146227</v>
      </c>
      <c r="B5905">
        <f t="shared" si="168"/>
        <v>146227</v>
      </c>
    </row>
    <row r="5906" spans="1:2" x14ac:dyDescent="0.3">
      <c r="A5906">
        <v>210913</v>
      </c>
      <c r="B5906" t="str">
        <f t="shared" si="168"/>
        <v/>
      </c>
    </row>
    <row r="5907" spans="1:2" x14ac:dyDescent="0.3">
      <c r="A5907">
        <v>222911</v>
      </c>
      <c r="B5907" t="str">
        <f t="shared" si="168"/>
        <v/>
      </c>
    </row>
    <row r="5908" spans="1:2" x14ac:dyDescent="0.3">
      <c r="A5908">
        <v>216156</v>
      </c>
      <c r="B5908" t="str">
        <f t="shared" si="168"/>
        <v/>
      </c>
    </row>
    <row r="5909" spans="1:2" x14ac:dyDescent="0.3">
      <c r="A5909">
        <v>245169</v>
      </c>
      <c r="B5909" t="str">
        <f t="shared" si="168"/>
        <v/>
      </c>
    </row>
    <row r="5910" spans="1:2" x14ac:dyDescent="0.3">
      <c r="A5910">
        <v>190754</v>
      </c>
      <c r="B5910" t="str">
        <f t="shared" si="168"/>
        <v/>
      </c>
    </row>
    <row r="5911" spans="1:2" x14ac:dyDescent="0.3">
      <c r="A5911">
        <v>214597</v>
      </c>
      <c r="B5911" t="str">
        <f t="shared" si="168"/>
        <v/>
      </c>
    </row>
    <row r="5912" spans="1:2" x14ac:dyDescent="0.3">
      <c r="A5912">
        <v>173301</v>
      </c>
      <c r="B5912" t="str">
        <f t="shared" si="168"/>
        <v/>
      </c>
    </row>
    <row r="5913" spans="1:2" x14ac:dyDescent="0.3">
      <c r="A5913">
        <v>240629</v>
      </c>
      <c r="B5913" t="str">
        <f t="shared" si="168"/>
        <v/>
      </c>
    </row>
    <row r="5914" spans="1:2" x14ac:dyDescent="0.3">
      <c r="A5914">
        <v>246449</v>
      </c>
      <c r="B5914">
        <f t="shared" si="168"/>
        <v>246449</v>
      </c>
    </row>
    <row r="5915" spans="1:2" x14ac:dyDescent="0.3">
      <c r="A5915">
        <v>158990</v>
      </c>
      <c r="B5915" t="str">
        <f t="shared" si="168"/>
        <v/>
      </c>
    </row>
    <row r="5916" spans="1:2" x14ac:dyDescent="0.3">
      <c r="A5916">
        <v>164558</v>
      </c>
      <c r="B5916">
        <f t="shared" si="168"/>
        <v>164558</v>
      </c>
    </row>
    <row r="5917" spans="1:2" x14ac:dyDescent="0.3">
      <c r="A5917">
        <v>284019</v>
      </c>
      <c r="B5917" t="str">
        <f t="shared" si="168"/>
        <v/>
      </c>
    </row>
    <row r="5918" spans="1:2" x14ac:dyDescent="0.3">
      <c r="A5918">
        <v>191824</v>
      </c>
      <c r="B5918" t="str">
        <f t="shared" si="168"/>
        <v/>
      </c>
    </row>
    <row r="5919" spans="1:2" x14ac:dyDescent="0.3">
      <c r="A5919">
        <v>236324</v>
      </c>
      <c r="B5919" t="str">
        <f t="shared" si="168"/>
        <v/>
      </c>
    </row>
    <row r="5920" spans="1:2" x14ac:dyDescent="0.3">
      <c r="A5920">
        <v>212721</v>
      </c>
      <c r="B5920" t="str">
        <f t="shared" si="168"/>
        <v/>
      </c>
    </row>
    <row r="5921" spans="1:2" x14ac:dyDescent="0.3">
      <c r="A5921">
        <v>226437</v>
      </c>
      <c r="B5921" t="str">
        <f t="shared" si="168"/>
        <v/>
      </c>
    </row>
    <row r="5922" spans="1:2" x14ac:dyDescent="0.3">
      <c r="A5922">
        <v>248842</v>
      </c>
      <c r="B5922" t="str">
        <f t="shared" si="168"/>
        <v/>
      </c>
    </row>
    <row r="5923" spans="1:2" x14ac:dyDescent="0.3">
      <c r="A5923">
        <v>186997</v>
      </c>
      <c r="B5923" t="str">
        <f t="shared" si="168"/>
        <v/>
      </c>
    </row>
    <row r="5924" spans="1:2" x14ac:dyDescent="0.3">
      <c r="A5924">
        <v>159622</v>
      </c>
      <c r="B5924" t="str">
        <f t="shared" si="168"/>
        <v/>
      </c>
    </row>
    <row r="5925" spans="1:2" x14ac:dyDescent="0.3">
      <c r="A5925">
        <v>241287</v>
      </c>
      <c r="B5925" t="str">
        <f t="shared" si="168"/>
        <v/>
      </c>
    </row>
    <row r="5926" spans="1:2" x14ac:dyDescent="0.3">
      <c r="A5926">
        <v>184846</v>
      </c>
      <c r="B5926" t="str">
        <f t="shared" si="168"/>
        <v/>
      </c>
    </row>
    <row r="5927" spans="1:2" x14ac:dyDescent="0.3">
      <c r="A5927">
        <v>257874</v>
      </c>
      <c r="B5927" t="str">
        <f t="shared" si="168"/>
        <v/>
      </c>
    </row>
    <row r="5928" spans="1:2" x14ac:dyDescent="0.3">
      <c r="A5928">
        <v>207273</v>
      </c>
      <c r="B5928" t="str">
        <f t="shared" si="168"/>
        <v/>
      </c>
    </row>
    <row r="5929" spans="1:2" x14ac:dyDescent="0.3">
      <c r="A5929">
        <v>157409</v>
      </c>
      <c r="B5929" t="str">
        <f t="shared" si="168"/>
        <v/>
      </c>
    </row>
    <row r="5930" spans="1:2" x14ac:dyDescent="0.3">
      <c r="A5930">
        <v>192210</v>
      </c>
      <c r="B5930">
        <f t="shared" si="168"/>
        <v>192210</v>
      </c>
    </row>
    <row r="5931" spans="1:2" x14ac:dyDescent="0.3">
      <c r="A5931">
        <v>192813</v>
      </c>
      <c r="B5931" t="str">
        <f t="shared" si="168"/>
        <v/>
      </c>
    </row>
    <row r="5932" spans="1:2" x14ac:dyDescent="0.3">
      <c r="A5932">
        <v>172767</v>
      </c>
      <c r="B5932" t="str">
        <f t="shared" si="168"/>
        <v/>
      </c>
    </row>
    <row r="5933" spans="1:2" x14ac:dyDescent="0.3">
      <c r="A5933">
        <v>197919</v>
      </c>
      <c r="B5933" t="str">
        <f t="shared" si="168"/>
        <v/>
      </c>
    </row>
    <row r="5934" spans="1:2" x14ac:dyDescent="0.3">
      <c r="A5934">
        <v>209901</v>
      </c>
      <c r="B5934" t="str">
        <f t="shared" si="168"/>
        <v/>
      </c>
    </row>
    <row r="5935" spans="1:2" x14ac:dyDescent="0.3">
      <c r="A5935">
        <v>161782</v>
      </c>
      <c r="B5935" t="str">
        <f t="shared" si="168"/>
        <v/>
      </c>
    </row>
    <row r="5936" spans="1:2" x14ac:dyDescent="0.3">
      <c r="A5936">
        <v>200204</v>
      </c>
      <c r="B5936" t="str">
        <f t="shared" si="168"/>
        <v/>
      </c>
    </row>
    <row r="5937" spans="1:2" x14ac:dyDescent="0.3">
      <c r="A5937">
        <v>209204</v>
      </c>
      <c r="B5937" t="str">
        <f t="shared" si="168"/>
        <v/>
      </c>
    </row>
    <row r="5938" spans="1:2" x14ac:dyDescent="0.3">
      <c r="A5938">
        <v>216769</v>
      </c>
      <c r="B5938" t="str">
        <f t="shared" si="168"/>
        <v/>
      </c>
    </row>
    <row r="5939" spans="1:2" x14ac:dyDescent="0.3">
      <c r="A5939">
        <v>199556</v>
      </c>
      <c r="B5939" t="str">
        <f t="shared" si="168"/>
        <v/>
      </c>
    </row>
    <row r="5940" spans="1:2" x14ac:dyDescent="0.3">
      <c r="A5940">
        <v>191562</v>
      </c>
      <c r="B5940" t="str">
        <f t="shared" si="168"/>
        <v/>
      </c>
    </row>
    <row r="5941" spans="1:2" x14ac:dyDescent="0.3">
      <c r="A5941">
        <v>164331</v>
      </c>
      <c r="B5941" t="str">
        <f t="shared" si="168"/>
        <v/>
      </c>
    </row>
    <row r="5942" spans="1:2" x14ac:dyDescent="0.3">
      <c r="A5942">
        <v>153509</v>
      </c>
      <c r="B5942" t="str">
        <f t="shared" si="168"/>
        <v/>
      </c>
    </row>
    <row r="5943" spans="1:2" x14ac:dyDescent="0.3">
      <c r="A5943">
        <v>160564</v>
      </c>
      <c r="B5943" t="str">
        <f t="shared" si="168"/>
        <v/>
      </c>
    </row>
    <row r="5944" spans="1:2" x14ac:dyDescent="0.3">
      <c r="A5944">
        <v>202807</v>
      </c>
      <c r="B5944" t="str">
        <f t="shared" si="168"/>
        <v/>
      </c>
    </row>
    <row r="5945" spans="1:2" x14ac:dyDescent="0.3">
      <c r="A5945">
        <v>169758</v>
      </c>
      <c r="B5945" t="str">
        <f t="shared" si="168"/>
        <v/>
      </c>
    </row>
    <row r="5946" spans="1:2" x14ac:dyDescent="0.3">
      <c r="A5946">
        <v>209355</v>
      </c>
      <c r="B5946" t="str">
        <f t="shared" si="168"/>
        <v/>
      </c>
    </row>
    <row r="5947" spans="1:2" x14ac:dyDescent="0.3">
      <c r="A5947">
        <v>131689</v>
      </c>
      <c r="B5947" t="str">
        <f t="shared" si="168"/>
        <v/>
      </c>
    </row>
    <row r="5948" spans="1:2" x14ac:dyDescent="0.3">
      <c r="A5948">
        <v>192345</v>
      </c>
      <c r="B5948" t="str">
        <f t="shared" si="168"/>
        <v/>
      </c>
    </row>
    <row r="5949" spans="1:2" x14ac:dyDescent="0.3">
      <c r="A5949">
        <v>300302</v>
      </c>
      <c r="B5949" t="str">
        <f t="shared" si="168"/>
        <v/>
      </c>
    </row>
    <row r="5950" spans="1:2" x14ac:dyDescent="0.3">
      <c r="A5950">
        <v>176570</v>
      </c>
      <c r="B5950" t="str">
        <f t="shared" si="168"/>
        <v/>
      </c>
    </row>
    <row r="5951" spans="1:2" x14ac:dyDescent="0.3">
      <c r="A5951">
        <v>241958</v>
      </c>
      <c r="B5951" t="str">
        <f t="shared" si="168"/>
        <v/>
      </c>
    </row>
    <row r="5952" spans="1:2" x14ac:dyDescent="0.3">
      <c r="A5952">
        <v>123107</v>
      </c>
      <c r="B5952" t="str">
        <f t="shared" si="168"/>
        <v/>
      </c>
    </row>
    <row r="5953" spans="1:2" x14ac:dyDescent="0.3">
      <c r="A5953">
        <v>224003</v>
      </c>
      <c r="B5953" t="str">
        <f t="shared" si="168"/>
        <v/>
      </c>
    </row>
    <row r="5954" spans="1:2" x14ac:dyDescent="0.3">
      <c r="A5954">
        <v>220677</v>
      </c>
      <c r="B5954" t="str">
        <f t="shared" si="168"/>
        <v/>
      </c>
    </row>
    <row r="5955" spans="1:2" x14ac:dyDescent="0.3">
      <c r="A5955">
        <v>252990</v>
      </c>
      <c r="B5955" t="str">
        <f t="shared" ref="B5955:B6018" si="169">IFERROR(VLOOKUP(A5955,$G$2:$G$4804,1,FALSE),"")</f>
        <v/>
      </c>
    </row>
    <row r="5956" spans="1:2" x14ac:dyDescent="0.3">
      <c r="A5956">
        <v>198677</v>
      </c>
      <c r="B5956" t="str">
        <f t="shared" si="169"/>
        <v/>
      </c>
    </row>
    <row r="5957" spans="1:2" x14ac:dyDescent="0.3">
      <c r="A5957">
        <v>234567</v>
      </c>
      <c r="B5957" t="str">
        <f t="shared" si="169"/>
        <v/>
      </c>
    </row>
    <row r="5958" spans="1:2" x14ac:dyDescent="0.3">
      <c r="A5958">
        <v>72359</v>
      </c>
      <c r="B5958">
        <f t="shared" si="169"/>
        <v>72359</v>
      </c>
    </row>
    <row r="5959" spans="1:2" x14ac:dyDescent="0.3">
      <c r="A5959">
        <v>159154</v>
      </c>
      <c r="B5959" t="str">
        <f t="shared" si="169"/>
        <v/>
      </c>
    </row>
    <row r="5960" spans="1:2" x14ac:dyDescent="0.3">
      <c r="A5960">
        <v>177271</v>
      </c>
      <c r="B5960" t="str">
        <f t="shared" si="169"/>
        <v/>
      </c>
    </row>
    <row r="5961" spans="1:2" x14ac:dyDescent="0.3">
      <c r="A5961">
        <v>159151</v>
      </c>
      <c r="B5961" t="str">
        <f t="shared" si="169"/>
        <v/>
      </c>
    </row>
    <row r="5962" spans="1:2" x14ac:dyDescent="0.3">
      <c r="A5962">
        <v>218460</v>
      </c>
      <c r="B5962" t="str">
        <f t="shared" si="169"/>
        <v/>
      </c>
    </row>
    <row r="5963" spans="1:2" x14ac:dyDescent="0.3">
      <c r="A5963">
        <v>169865</v>
      </c>
      <c r="B5963" t="str">
        <f t="shared" si="169"/>
        <v/>
      </c>
    </row>
    <row r="5964" spans="1:2" x14ac:dyDescent="0.3">
      <c r="A5964">
        <v>163431</v>
      </c>
      <c r="B5964" t="str">
        <f t="shared" si="169"/>
        <v/>
      </c>
    </row>
    <row r="5965" spans="1:2" x14ac:dyDescent="0.3">
      <c r="A5965">
        <v>83869</v>
      </c>
      <c r="B5965" t="str">
        <f t="shared" si="169"/>
        <v/>
      </c>
    </row>
    <row r="5966" spans="1:2" x14ac:dyDescent="0.3">
      <c r="A5966">
        <v>214100</v>
      </c>
      <c r="B5966" t="str">
        <f t="shared" si="169"/>
        <v/>
      </c>
    </row>
    <row r="5967" spans="1:2" x14ac:dyDescent="0.3">
      <c r="A5967">
        <v>214096</v>
      </c>
      <c r="B5967" t="str">
        <f t="shared" si="169"/>
        <v/>
      </c>
    </row>
    <row r="5968" spans="1:2" x14ac:dyDescent="0.3">
      <c r="A5968">
        <v>228676</v>
      </c>
      <c r="B5968" t="str">
        <f t="shared" si="169"/>
        <v/>
      </c>
    </row>
    <row r="5969" spans="1:2" x14ac:dyDescent="0.3">
      <c r="A5969">
        <v>165864</v>
      </c>
      <c r="B5969">
        <f t="shared" si="169"/>
        <v>165864</v>
      </c>
    </row>
    <row r="5970" spans="1:2" x14ac:dyDescent="0.3">
      <c r="A5970">
        <v>164443</v>
      </c>
      <c r="B5970" t="str">
        <f t="shared" si="169"/>
        <v/>
      </c>
    </row>
    <row r="5971" spans="1:2" x14ac:dyDescent="0.3">
      <c r="A5971">
        <v>186606</v>
      </c>
      <c r="B5971" t="str">
        <f t="shared" si="169"/>
        <v/>
      </c>
    </row>
    <row r="5972" spans="1:2" x14ac:dyDescent="0.3">
      <c r="A5972">
        <v>197393</v>
      </c>
      <c r="B5972" t="str">
        <f t="shared" si="169"/>
        <v/>
      </c>
    </row>
    <row r="5973" spans="1:2" x14ac:dyDescent="0.3">
      <c r="A5973">
        <v>171795</v>
      </c>
      <c r="B5973" t="str">
        <f t="shared" si="169"/>
        <v/>
      </c>
    </row>
    <row r="5974" spans="1:2" x14ac:dyDescent="0.3">
      <c r="A5974">
        <v>238234</v>
      </c>
      <c r="B5974" t="str">
        <f t="shared" si="169"/>
        <v/>
      </c>
    </row>
    <row r="5975" spans="1:2" x14ac:dyDescent="0.3">
      <c r="A5975">
        <v>137968</v>
      </c>
      <c r="B5975" t="str">
        <f t="shared" si="169"/>
        <v/>
      </c>
    </row>
    <row r="5976" spans="1:2" x14ac:dyDescent="0.3">
      <c r="A5976">
        <v>159211</v>
      </c>
      <c r="B5976" t="str">
        <f t="shared" si="169"/>
        <v/>
      </c>
    </row>
    <row r="5977" spans="1:2" x14ac:dyDescent="0.3">
      <c r="A5977">
        <v>194722</v>
      </c>
      <c r="B5977" t="str">
        <f t="shared" si="169"/>
        <v/>
      </c>
    </row>
    <row r="5978" spans="1:2" x14ac:dyDescent="0.3">
      <c r="A5978">
        <v>226360</v>
      </c>
      <c r="B5978" t="str">
        <f t="shared" si="169"/>
        <v/>
      </c>
    </row>
    <row r="5979" spans="1:2" x14ac:dyDescent="0.3">
      <c r="A5979">
        <v>245597</v>
      </c>
      <c r="B5979" t="str">
        <f t="shared" si="169"/>
        <v/>
      </c>
    </row>
    <row r="5980" spans="1:2" x14ac:dyDescent="0.3">
      <c r="A5980">
        <v>101724</v>
      </c>
      <c r="B5980" t="str">
        <f t="shared" si="169"/>
        <v/>
      </c>
    </row>
    <row r="5981" spans="1:2" x14ac:dyDescent="0.3">
      <c r="A5981">
        <v>184155</v>
      </c>
      <c r="B5981" t="str">
        <f t="shared" si="169"/>
        <v/>
      </c>
    </row>
    <row r="5982" spans="1:2" x14ac:dyDescent="0.3">
      <c r="A5982">
        <v>178290</v>
      </c>
      <c r="B5982" t="str">
        <f t="shared" si="169"/>
        <v/>
      </c>
    </row>
    <row r="5983" spans="1:2" x14ac:dyDescent="0.3">
      <c r="A5983">
        <v>159667</v>
      </c>
      <c r="B5983" t="str">
        <f t="shared" si="169"/>
        <v/>
      </c>
    </row>
    <row r="5984" spans="1:2" x14ac:dyDescent="0.3">
      <c r="A5984">
        <v>195796</v>
      </c>
      <c r="B5984" t="str">
        <f t="shared" si="169"/>
        <v/>
      </c>
    </row>
    <row r="5985" spans="1:2" x14ac:dyDescent="0.3">
      <c r="A5985">
        <v>156713</v>
      </c>
      <c r="B5985" t="str">
        <f t="shared" si="169"/>
        <v/>
      </c>
    </row>
    <row r="5986" spans="1:2" x14ac:dyDescent="0.3">
      <c r="A5986">
        <v>238407</v>
      </c>
      <c r="B5986" t="str">
        <f t="shared" si="169"/>
        <v/>
      </c>
    </row>
    <row r="5987" spans="1:2" x14ac:dyDescent="0.3">
      <c r="A5987">
        <v>229296</v>
      </c>
      <c r="B5987" t="str">
        <f t="shared" si="169"/>
        <v/>
      </c>
    </row>
    <row r="5988" spans="1:2" x14ac:dyDescent="0.3">
      <c r="A5988">
        <v>242575</v>
      </c>
      <c r="B5988">
        <f t="shared" si="169"/>
        <v>242575</v>
      </c>
    </row>
    <row r="5989" spans="1:2" x14ac:dyDescent="0.3">
      <c r="A5989">
        <v>235662</v>
      </c>
      <c r="B5989" t="str">
        <f t="shared" si="169"/>
        <v/>
      </c>
    </row>
    <row r="5990" spans="1:2" x14ac:dyDescent="0.3">
      <c r="A5990">
        <v>273404</v>
      </c>
      <c r="B5990" t="str">
        <f t="shared" si="169"/>
        <v/>
      </c>
    </row>
    <row r="5991" spans="1:2" x14ac:dyDescent="0.3">
      <c r="A5991">
        <v>203696</v>
      </c>
      <c r="B5991" t="str">
        <f t="shared" si="169"/>
        <v/>
      </c>
    </row>
    <row r="5992" spans="1:2" x14ac:dyDescent="0.3">
      <c r="A5992">
        <v>217787</v>
      </c>
      <c r="B5992" t="str">
        <f t="shared" si="169"/>
        <v/>
      </c>
    </row>
    <row r="5993" spans="1:2" x14ac:dyDescent="0.3">
      <c r="A5993">
        <v>180314</v>
      </c>
      <c r="B5993" t="str">
        <f t="shared" si="169"/>
        <v/>
      </c>
    </row>
    <row r="5994" spans="1:2" x14ac:dyDescent="0.3">
      <c r="A5994">
        <v>173847</v>
      </c>
      <c r="B5994" t="str">
        <f t="shared" si="169"/>
        <v/>
      </c>
    </row>
    <row r="5995" spans="1:2" x14ac:dyDescent="0.3">
      <c r="A5995">
        <v>259761</v>
      </c>
      <c r="B5995" t="str">
        <f t="shared" si="169"/>
        <v/>
      </c>
    </row>
    <row r="5996" spans="1:2" x14ac:dyDescent="0.3">
      <c r="A5996">
        <v>173205</v>
      </c>
      <c r="B5996" t="str">
        <f t="shared" si="169"/>
        <v/>
      </c>
    </row>
    <row r="5997" spans="1:2" x14ac:dyDescent="0.3">
      <c r="A5997">
        <v>212063</v>
      </c>
      <c r="B5997" t="str">
        <f t="shared" si="169"/>
        <v/>
      </c>
    </row>
    <row r="5998" spans="1:2" x14ac:dyDescent="0.3">
      <c r="A5998">
        <v>199818</v>
      </c>
      <c r="B5998" t="str">
        <f t="shared" si="169"/>
        <v/>
      </c>
    </row>
    <row r="5999" spans="1:2" x14ac:dyDescent="0.3">
      <c r="A5999">
        <v>180688</v>
      </c>
      <c r="B5999" t="str">
        <f t="shared" si="169"/>
        <v/>
      </c>
    </row>
    <row r="6000" spans="1:2" x14ac:dyDescent="0.3">
      <c r="A6000">
        <v>237305</v>
      </c>
      <c r="B6000" t="str">
        <f t="shared" si="169"/>
        <v/>
      </c>
    </row>
    <row r="6001" spans="1:2" x14ac:dyDescent="0.3">
      <c r="A6001">
        <v>201132</v>
      </c>
      <c r="B6001">
        <f t="shared" si="169"/>
        <v>201132</v>
      </c>
    </row>
    <row r="6002" spans="1:2" x14ac:dyDescent="0.3">
      <c r="A6002">
        <v>181095</v>
      </c>
      <c r="B6002" t="str">
        <f t="shared" si="169"/>
        <v/>
      </c>
    </row>
    <row r="6003" spans="1:2" x14ac:dyDescent="0.3">
      <c r="A6003">
        <v>97686</v>
      </c>
      <c r="B6003" t="str">
        <f t="shared" si="169"/>
        <v/>
      </c>
    </row>
    <row r="6004" spans="1:2" x14ac:dyDescent="0.3">
      <c r="A6004">
        <v>198062</v>
      </c>
      <c r="B6004">
        <f t="shared" si="169"/>
        <v>198062</v>
      </c>
    </row>
    <row r="6005" spans="1:2" x14ac:dyDescent="0.3">
      <c r="A6005">
        <v>184992</v>
      </c>
      <c r="B6005" t="str">
        <f t="shared" si="169"/>
        <v/>
      </c>
    </row>
    <row r="6006" spans="1:2" x14ac:dyDescent="0.3">
      <c r="A6006">
        <v>217337</v>
      </c>
      <c r="B6006" t="str">
        <f t="shared" si="169"/>
        <v/>
      </c>
    </row>
    <row r="6007" spans="1:2" x14ac:dyDescent="0.3">
      <c r="A6007">
        <v>244001</v>
      </c>
      <c r="B6007" t="str">
        <f t="shared" si="169"/>
        <v/>
      </c>
    </row>
    <row r="6008" spans="1:2" x14ac:dyDescent="0.3">
      <c r="A6008">
        <v>159002</v>
      </c>
      <c r="B6008" t="str">
        <f t="shared" si="169"/>
        <v/>
      </c>
    </row>
    <row r="6009" spans="1:2" x14ac:dyDescent="0.3">
      <c r="A6009">
        <v>270221</v>
      </c>
      <c r="B6009" t="str">
        <f t="shared" si="169"/>
        <v/>
      </c>
    </row>
    <row r="6010" spans="1:2" x14ac:dyDescent="0.3">
      <c r="A6010">
        <v>222724</v>
      </c>
      <c r="B6010" t="str">
        <f t="shared" si="169"/>
        <v/>
      </c>
    </row>
    <row r="6011" spans="1:2" x14ac:dyDescent="0.3">
      <c r="A6011">
        <v>158936</v>
      </c>
      <c r="B6011" t="str">
        <f t="shared" si="169"/>
        <v/>
      </c>
    </row>
    <row r="6012" spans="1:2" x14ac:dyDescent="0.3">
      <c r="A6012">
        <v>176124</v>
      </c>
      <c r="B6012">
        <f t="shared" si="169"/>
        <v>176124</v>
      </c>
    </row>
    <row r="6013" spans="1:2" x14ac:dyDescent="0.3">
      <c r="A6013">
        <v>192133</v>
      </c>
      <c r="B6013" t="str">
        <f t="shared" si="169"/>
        <v/>
      </c>
    </row>
    <row r="6014" spans="1:2" x14ac:dyDescent="0.3">
      <c r="A6014">
        <v>203321</v>
      </c>
      <c r="B6014" t="str">
        <f t="shared" si="169"/>
        <v/>
      </c>
    </row>
    <row r="6015" spans="1:2" x14ac:dyDescent="0.3">
      <c r="A6015">
        <v>229138</v>
      </c>
      <c r="B6015" t="str">
        <f t="shared" si="169"/>
        <v/>
      </c>
    </row>
    <row r="6016" spans="1:2" x14ac:dyDescent="0.3">
      <c r="A6016">
        <v>174366</v>
      </c>
      <c r="B6016" t="str">
        <f t="shared" si="169"/>
        <v/>
      </c>
    </row>
    <row r="6017" spans="1:2" x14ac:dyDescent="0.3">
      <c r="A6017">
        <v>215848</v>
      </c>
      <c r="B6017" t="str">
        <f t="shared" si="169"/>
        <v/>
      </c>
    </row>
    <row r="6018" spans="1:2" x14ac:dyDescent="0.3">
      <c r="A6018">
        <v>159140</v>
      </c>
      <c r="B6018" t="str">
        <f t="shared" si="169"/>
        <v/>
      </c>
    </row>
    <row r="6019" spans="1:2" x14ac:dyDescent="0.3">
      <c r="A6019">
        <v>185460</v>
      </c>
      <c r="B6019" t="str">
        <f t="shared" ref="B6019:B6082" si="170">IFERROR(VLOOKUP(A6019,$G$2:$G$4804,1,FALSE),"")</f>
        <v/>
      </c>
    </row>
    <row r="6020" spans="1:2" x14ac:dyDescent="0.3">
      <c r="A6020">
        <v>191502</v>
      </c>
      <c r="B6020" t="str">
        <f t="shared" si="170"/>
        <v/>
      </c>
    </row>
    <row r="6021" spans="1:2" x14ac:dyDescent="0.3">
      <c r="A6021">
        <v>159370</v>
      </c>
      <c r="B6021" t="str">
        <f t="shared" si="170"/>
        <v/>
      </c>
    </row>
    <row r="6022" spans="1:2" x14ac:dyDescent="0.3">
      <c r="A6022">
        <v>246699</v>
      </c>
      <c r="B6022" t="str">
        <f t="shared" si="170"/>
        <v/>
      </c>
    </row>
    <row r="6023" spans="1:2" x14ac:dyDescent="0.3">
      <c r="A6023">
        <v>97732</v>
      </c>
      <c r="B6023" t="str">
        <f t="shared" si="170"/>
        <v/>
      </c>
    </row>
    <row r="6024" spans="1:2" x14ac:dyDescent="0.3">
      <c r="A6024">
        <v>191718</v>
      </c>
      <c r="B6024" t="str">
        <f t="shared" si="170"/>
        <v/>
      </c>
    </row>
    <row r="6025" spans="1:2" x14ac:dyDescent="0.3">
      <c r="A6025">
        <v>121573</v>
      </c>
      <c r="B6025" t="str">
        <f t="shared" si="170"/>
        <v/>
      </c>
    </row>
    <row r="6026" spans="1:2" x14ac:dyDescent="0.3">
      <c r="A6026">
        <v>159012</v>
      </c>
      <c r="B6026" t="str">
        <f t="shared" si="170"/>
        <v/>
      </c>
    </row>
    <row r="6027" spans="1:2" x14ac:dyDescent="0.3">
      <c r="A6027">
        <v>206284</v>
      </c>
      <c r="B6027">
        <f t="shared" si="170"/>
        <v>206284</v>
      </c>
    </row>
    <row r="6028" spans="1:2" x14ac:dyDescent="0.3">
      <c r="A6028">
        <v>202960</v>
      </c>
      <c r="B6028" t="str">
        <f t="shared" si="170"/>
        <v/>
      </c>
    </row>
    <row r="6029" spans="1:2" x14ac:dyDescent="0.3">
      <c r="A6029">
        <v>223202</v>
      </c>
      <c r="B6029" t="str">
        <f t="shared" si="170"/>
        <v/>
      </c>
    </row>
    <row r="6030" spans="1:2" x14ac:dyDescent="0.3">
      <c r="A6030">
        <v>152756</v>
      </c>
      <c r="B6030" t="str">
        <f t="shared" si="170"/>
        <v/>
      </c>
    </row>
    <row r="6031" spans="1:2" x14ac:dyDescent="0.3">
      <c r="A6031">
        <v>213121</v>
      </c>
      <c r="B6031" t="str">
        <f t="shared" si="170"/>
        <v/>
      </c>
    </row>
    <row r="6032" spans="1:2" x14ac:dyDescent="0.3">
      <c r="A6032">
        <v>167502</v>
      </c>
      <c r="B6032" t="str">
        <f t="shared" si="170"/>
        <v/>
      </c>
    </row>
    <row r="6033" spans="1:2" x14ac:dyDescent="0.3">
      <c r="A6033">
        <v>209964</v>
      </c>
      <c r="B6033" t="str">
        <f t="shared" si="170"/>
        <v/>
      </c>
    </row>
    <row r="6034" spans="1:2" x14ac:dyDescent="0.3">
      <c r="A6034">
        <v>159024</v>
      </c>
      <c r="B6034" t="str">
        <f t="shared" si="170"/>
        <v/>
      </c>
    </row>
    <row r="6035" spans="1:2" x14ac:dyDescent="0.3">
      <c r="A6035">
        <v>238185</v>
      </c>
      <c r="B6035" t="str">
        <f t="shared" si="170"/>
        <v/>
      </c>
    </row>
    <row r="6036" spans="1:2" x14ac:dyDescent="0.3">
      <c r="A6036">
        <v>142115</v>
      </c>
      <c r="B6036" t="str">
        <f t="shared" si="170"/>
        <v/>
      </c>
    </row>
    <row r="6037" spans="1:2" x14ac:dyDescent="0.3">
      <c r="A6037">
        <v>173495</v>
      </c>
      <c r="B6037" t="str">
        <f t="shared" si="170"/>
        <v/>
      </c>
    </row>
    <row r="6038" spans="1:2" x14ac:dyDescent="0.3">
      <c r="A6038">
        <v>159032</v>
      </c>
      <c r="B6038" t="str">
        <f t="shared" si="170"/>
        <v/>
      </c>
    </row>
    <row r="6039" spans="1:2" x14ac:dyDescent="0.3">
      <c r="A6039">
        <v>158743</v>
      </c>
      <c r="B6039" t="str">
        <f t="shared" si="170"/>
        <v/>
      </c>
    </row>
    <row r="6040" spans="1:2" x14ac:dyDescent="0.3">
      <c r="A6040">
        <v>268207</v>
      </c>
      <c r="B6040" t="str">
        <f t="shared" si="170"/>
        <v/>
      </c>
    </row>
    <row r="6041" spans="1:2" x14ac:dyDescent="0.3">
      <c r="A6041">
        <v>174678</v>
      </c>
      <c r="B6041" t="str">
        <f t="shared" si="170"/>
        <v/>
      </c>
    </row>
    <row r="6042" spans="1:2" x14ac:dyDescent="0.3">
      <c r="A6042">
        <v>202604</v>
      </c>
      <c r="B6042">
        <f t="shared" si="170"/>
        <v>202604</v>
      </c>
    </row>
    <row r="6043" spans="1:2" x14ac:dyDescent="0.3">
      <c r="A6043">
        <v>116741</v>
      </c>
      <c r="B6043">
        <f t="shared" si="170"/>
        <v>116741</v>
      </c>
    </row>
    <row r="6044" spans="1:2" x14ac:dyDescent="0.3">
      <c r="A6044">
        <v>201550</v>
      </c>
      <c r="B6044" t="str">
        <f t="shared" si="170"/>
        <v/>
      </c>
    </row>
    <row r="6045" spans="1:2" x14ac:dyDescent="0.3">
      <c r="A6045">
        <v>190940</v>
      </c>
      <c r="B6045" t="str">
        <f t="shared" si="170"/>
        <v/>
      </c>
    </row>
    <row r="6046" spans="1:2" x14ac:dyDescent="0.3">
      <c r="A6046">
        <v>224087</v>
      </c>
      <c r="B6046" t="str">
        <f t="shared" si="170"/>
        <v/>
      </c>
    </row>
    <row r="6047" spans="1:2" x14ac:dyDescent="0.3">
      <c r="A6047">
        <v>176088</v>
      </c>
      <c r="B6047" t="str">
        <f t="shared" si="170"/>
        <v/>
      </c>
    </row>
    <row r="6048" spans="1:2" x14ac:dyDescent="0.3">
      <c r="A6048">
        <v>172785</v>
      </c>
      <c r="B6048" t="str">
        <f t="shared" si="170"/>
        <v/>
      </c>
    </row>
    <row r="6049" spans="1:2" x14ac:dyDescent="0.3">
      <c r="A6049">
        <v>142391</v>
      </c>
      <c r="B6049" t="str">
        <f t="shared" si="170"/>
        <v/>
      </c>
    </row>
    <row r="6050" spans="1:2" x14ac:dyDescent="0.3">
      <c r="A6050">
        <v>169642</v>
      </c>
      <c r="B6050" t="str">
        <f t="shared" si="170"/>
        <v/>
      </c>
    </row>
    <row r="6051" spans="1:2" x14ac:dyDescent="0.3">
      <c r="A6051">
        <v>228355</v>
      </c>
      <c r="B6051" t="str">
        <f t="shared" si="170"/>
        <v/>
      </c>
    </row>
    <row r="6052" spans="1:2" x14ac:dyDescent="0.3">
      <c r="A6052">
        <v>233863</v>
      </c>
      <c r="B6052" t="str">
        <f t="shared" si="170"/>
        <v/>
      </c>
    </row>
    <row r="6053" spans="1:2" x14ac:dyDescent="0.3">
      <c r="A6053">
        <v>230158</v>
      </c>
      <c r="B6053" t="str">
        <f t="shared" si="170"/>
        <v/>
      </c>
    </row>
    <row r="6054" spans="1:2" x14ac:dyDescent="0.3">
      <c r="A6054">
        <v>187628</v>
      </c>
      <c r="B6054" t="str">
        <f t="shared" si="170"/>
        <v/>
      </c>
    </row>
    <row r="6055" spans="1:2" x14ac:dyDescent="0.3">
      <c r="A6055">
        <v>159770</v>
      </c>
      <c r="B6055">
        <f t="shared" si="170"/>
        <v>159770</v>
      </c>
    </row>
    <row r="6056" spans="1:2" x14ac:dyDescent="0.3">
      <c r="A6056">
        <v>216790</v>
      </c>
      <c r="B6056" t="str">
        <f t="shared" si="170"/>
        <v/>
      </c>
    </row>
    <row r="6057" spans="1:2" x14ac:dyDescent="0.3">
      <c r="A6057">
        <v>184149</v>
      </c>
      <c r="B6057" t="str">
        <f t="shared" si="170"/>
        <v/>
      </c>
    </row>
    <row r="6058" spans="1:2" x14ac:dyDescent="0.3">
      <c r="A6058">
        <v>182127</v>
      </c>
      <c r="B6058" t="str">
        <f t="shared" si="170"/>
        <v/>
      </c>
    </row>
    <row r="6059" spans="1:2" x14ac:dyDescent="0.3">
      <c r="A6059">
        <v>225564</v>
      </c>
      <c r="B6059" t="str">
        <f t="shared" si="170"/>
        <v/>
      </c>
    </row>
    <row r="6060" spans="1:2" x14ac:dyDescent="0.3">
      <c r="A6060">
        <v>158752</v>
      </c>
      <c r="B6060">
        <f t="shared" si="170"/>
        <v>158752</v>
      </c>
    </row>
    <row r="6061" spans="1:2" x14ac:dyDescent="0.3">
      <c r="A6061">
        <v>193524</v>
      </c>
      <c r="B6061" t="str">
        <f t="shared" si="170"/>
        <v/>
      </c>
    </row>
    <row r="6062" spans="1:2" x14ac:dyDescent="0.3">
      <c r="A6062">
        <v>173491</v>
      </c>
      <c r="B6062" t="str">
        <f t="shared" si="170"/>
        <v/>
      </c>
    </row>
    <row r="6063" spans="1:2" x14ac:dyDescent="0.3">
      <c r="A6063">
        <v>225703</v>
      </c>
      <c r="B6063" t="str">
        <f t="shared" si="170"/>
        <v/>
      </c>
    </row>
    <row r="6064" spans="1:2" x14ac:dyDescent="0.3">
      <c r="A6064">
        <v>124623</v>
      </c>
      <c r="B6064" t="str">
        <f t="shared" si="170"/>
        <v/>
      </c>
    </row>
    <row r="6065" spans="1:2" x14ac:dyDescent="0.3">
      <c r="A6065">
        <v>213417</v>
      </c>
      <c r="B6065" t="str">
        <f t="shared" si="170"/>
        <v/>
      </c>
    </row>
    <row r="6066" spans="1:2" x14ac:dyDescent="0.3">
      <c r="A6066">
        <v>190250</v>
      </c>
      <c r="B6066" t="str">
        <f t="shared" si="170"/>
        <v/>
      </c>
    </row>
    <row r="6067" spans="1:2" x14ac:dyDescent="0.3">
      <c r="A6067">
        <v>203793</v>
      </c>
      <c r="B6067" t="str">
        <f t="shared" si="170"/>
        <v/>
      </c>
    </row>
    <row r="6068" spans="1:2" x14ac:dyDescent="0.3">
      <c r="A6068">
        <v>141058</v>
      </c>
      <c r="B6068" t="str">
        <f t="shared" si="170"/>
        <v/>
      </c>
    </row>
    <row r="6069" spans="1:2" x14ac:dyDescent="0.3">
      <c r="A6069">
        <v>178850</v>
      </c>
      <c r="B6069" t="str">
        <f t="shared" si="170"/>
        <v/>
      </c>
    </row>
    <row r="6070" spans="1:2" x14ac:dyDescent="0.3">
      <c r="A6070">
        <v>238749</v>
      </c>
      <c r="B6070" t="str">
        <f t="shared" si="170"/>
        <v/>
      </c>
    </row>
    <row r="6071" spans="1:2" x14ac:dyDescent="0.3">
      <c r="A6071">
        <v>194121</v>
      </c>
      <c r="B6071" t="str">
        <f t="shared" si="170"/>
        <v/>
      </c>
    </row>
    <row r="6072" spans="1:2" x14ac:dyDescent="0.3">
      <c r="A6072">
        <v>246308</v>
      </c>
      <c r="B6072" t="str">
        <f t="shared" si="170"/>
        <v/>
      </c>
    </row>
    <row r="6073" spans="1:2" x14ac:dyDescent="0.3">
      <c r="A6073">
        <v>279954</v>
      </c>
      <c r="B6073" t="str">
        <f t="shared" si="170"/>
        <v/>
      </c>
    </row>
    <row r="6074" spans="1:2" x14ac:dyDescent="0.3">
      <c r="A6074">
        <v>203217</v>
      </c>
      <c r="B6074" t="str">
        <f t="shared" si="170"/>
        <v/>
      </c>
    </row>
    <row r="6075" spans="1:2" x14ac:dyDescent="0.3">
      <c r="A6075">
        <v>160220</v>
      </c>
      <c r="B6075" t="str">
        <f t="shared" si="170"/>
        <v/>
      </c>
    </row>
    <row r="6076" spans="1:2" x14ac:dyDescent="0.3">
      <c r="A6076">
        <v>228009</v>
      </c>
      <c r="B6076" t="str">
        <f t="shared" si="170"/>
        <v/>
      </c>
    </row>
    <row r="6077" spans="1:2" x14ac:dyDescent="0.3">
      <c r="A6077">
        <v>224908</v>
      </c>
      <c r="B6077" t="str">
        <f t="shared" si="170"/>
        <v/>
      </c>
    </row>
    <row r="6078" spans="1:2" x14ac:dyDescent="0.3">
      <c r="A6078">
        <v>173455</v>
      </c>
      <c r="B6078" t="str">
        <f t="shared" si="170"/>
        <v/>
      </c>
    </row>
    <row r="6079" spans="1:2" x14ac:dyDescent="0.3">
      <c r="A6079">
        <v>203351</v>
      </c>
      <c r="B6079" t="str">
        <f t="shared" si="170"/>
        <v/>
      </c>
    </row>
    <row r="6080" spans="1:2" x14ac:dyDescent="0.3">
      <c r="A6080">
        <v>376823</v>
      </c>
      <c r="B6080" t="str">
        <f t="shared" si="170"/>
        <v/>
      </c>
    </row>
    <row r="6081" spans="1:2" x14ac:dyDescent="0.3">
      <c r="A6081">
        <v>231401</v>
      </c>
      <c r="B6081" t="str">
        <f t="shared" si="170"/>
        <v/>
      </c>
    </row>
    <row r="6082" spans="1:2" x14ac:dyDescent="0.3">
      <c r="A6082">
        <v>174323</v>
      </c>
      <c r="B6082" t="str">
        <f t="shared" si="170"/>
        <v/>
      </c>
    </row>
    <row r="6083" spans="1:2" x14ac:dyDescent="0.3">
      <c r="A6083">
        <v>105</v>
      </c>
      <c r="B6083">
        <f t="shared" ref="B6083:B6146" si="171">IFERROR(VLOOKUP(A6083,$G$2:$G$4804,1,FALSE),"")</f>
        <v>105</v>
      </c>
    </row>
    <row r="6084" spans="1:2" x14ac:dyDescent="0.3">
      <c r="A6084">
        <v>2108</v>
      </c>
      <c r="B6084" t="str">
        <f t="shared" si="171"/>
        <v/>
      </c>
    </row>
    <row r="6085" spans="1:2" x14ac:dyDescent="0.3">
      <c r="A6085">
        <v>526</v>
      </c>
      <c r="B6085">
        <f t="shared" si="171"/>
        <v>526</v>
      </c>
    </row>
    <row r="6086" spans="1:2" x14ac:dyDescent="0.3">
      <c r="A6086">
        <v>9355</v>
      </c>
      <c r="B6086">
        <f t="shared" si="171"/>
        <v>9355</v>
      </c>
    </row>
    <row r="6087" spans="1:2" x14ac:dyDescent="0.3">
      <c r="A6087">
        <v>707</v>
      </c>
      <c r="B6087">
        <f t="shared" si="171"/>
        <v>707</v>
      </c>
    </row>
    <row r="6088" spans="1:2" x14ac:dyDescent="0.3">
      <c r="A6088">
        <v>11976</v>
      </c>
      <c r="B6088" t="str">
        <f t="shared" si="171"/>
        <v/>
      </c>
    </row>
    <row r="6089" spans="1:2" x14ac:dyDescent="0.3">
      <c r="A6089">
        <v>9340</v>
      </c>
      <c r="B6089" t="str">
        <f t="shared" si="171"/>
        <v/>
      </c>
    </row>
    <row r="6090" spans="1:2" x14ac:dyDescent="0.3">
      <c r="A6090">
        <v>10014</v>
      </c>
      <c r="B6090">
        <f t="shared" si="171"/>
        <v>10014</v>
      </c>
    </row>
    <row r="6091" spans="1:2" x14ac:dyDescent="0.3">
      <c r="A6091">
        <v>1369</v>
      </c>
      <c r="B6091">
        <f t="shared" si="171"/>
        <v>1369</v>
      </c>
    </row>
    <row r="6092" spans="1:2" x14ac:dyDescent="0.3">
      <c r="A6092">
        <v>606</v>
      </c>
      <c r="B6092">
        <f t="shared" si="171"/>
        <v>606</v>
      </c>
    </row>
    <row r="6093" spans="1:2" x14ac:dyDescent="0.3">
      <c r="A6093">
        <v>1374</v>
      </c>
      <c r="B6093" t="str">
        <f t="shared" si="171"/>
        <v/>
      </c>
    </row>
    <row r="6094" spans="1:2" x14ac:dyDescent="0.3">
      <c r="A6094">
        <v>68</v>
      </c>
      <c r="B6094">
        <f t="shared" si="171"/>
        <v>68</v>
      </c>
    </row>
    <row r="6095" spans="1:2" x14ac:dyDescent="0.3">
      <c r="A6095">
        <v>10957</v>
      </c>
      <c r="B6095" t="str">
        <f t="shared" si="171"/>
        <v/>
      </c>
    </row>
    <row r="6096" spans="1:2" x14ac:dyDescent="0.3">
      <c r="A6096">
        <v>873</v>
      </c>
      <c r="B6096">
        <f t="shared" si="171"/>
        <v>873</v>
      </c>
    </row>
    <row r="6097" spans="1:2" x14ac:dyDescent="0.3">
      <c r="A6097">
        <v>10999</v>
      </c>
      <c r="B6097">
        <f t="shared" si="171"/>
        <v>10999</v>
      </c>
    </row>
    <row r="6098" spans="1:2" x14ac:dyDescent="0.3">
      <c r="A6098">
        <v>9838</v>
      </c>
      <c r="B6098" t="str">
        <f t="shared" si="171"/>
        <v/>
      </c>
    </row>
    <row r="6099" spans="1:2" x14ac:dyDescent="0.3">
      <c r="A6099">
        <v>10925</v>
      </c>
      <c r="B6099">
        <f t="shared" si="171"/>
        <v>10925</v>
      </c>
    </row>
    <row r="6100" spans="1:2" x14ac:dyDescent="0.3">
      <c r="A6100">
        <v>9281</v>
      </c>
      <c r="B6100">
        <f t="shared" si="171"/>
        <v>9281</v>
      </c>
    </row>
    <row r="6101" spans="1:2" x14ac:dyDescent="0.3">
      <c r="A6101">
        <v>11532</v>
      </c>
      <c r="B6101" t="str">
        <f t="shared" si="171"/>
        <v/>
      </c>
    </row>
    <row r="6102" spans="1:2" x14ac:dyDescent="0.3">
      <c r="A6102">
        <v>10328</v>
      </c>
      <c r="B6102" t="str">
        <f t="shared" si="171"/>
        <v/>
      </c>
    </row>
    <row r="6103" spans="1:2" x14ac:dyDescent="0.3">
      <c r="A6103">
        <v>16248</v>
      </c>
      <c r="B6103" t="str">
        <f t="shared" si="171"/>
        <v/>
      </c>
    </row>
    <row r="6104" spans="1:2" x14ac:dyDescent="0.3">
      <c r="A6104">
        <v>11797</v>
      </c>
      <c r="B6104" t="str">
        <f t="shared" si="171"/>
        <v/>
      </c>
    </row>
    <row r="6105" spans="1:2" x14ac:dyDescent="0.3">
      <c r="A6105">
        <v>11418</v>
      </c>
      <c r="B6105" t="str">
        <f t="shared" si="171"/>
        <v/>
      </c>
    </row>
    <row r="6106" spans="1:2" x14ac:dyDescent="0.3">
      <c r="A6106">
        <v>10157</v>
      </c>
      <c r="B6106" t="str">
        <f t="shared" si="171"/>
        <v/>
      </c>
    </row>
    <row r="6107" spans="1:2" x14ac:dyDescent="0.3">
      <c r="A6107">
        <v>9626</v>
      </c>
      <c r="B6107">
        <f t="shared" si="171"/>
        <v>9626</v>
      </c>
    </row>
    <row r="6108" spans="1:2" x14ac:dyDescent="0.3">
      <c r="A6108">
        <v>8408</v>
      </c>
      <c r="B6108">
        <f t="shared" si="171"/>
        <v>8408</v>
      </c>
    </row>
    <row r="6109" spans="1:2" x14ac:dyDescent="0.3">
      <c r="A6109">
        <v>15196</v>
      </c>
      <c r="B6109" t="str">
        <f t="shared" si="171"/>
        <v/>
      </c>
    </row>
    <row r="6110" spans="1:2" x14ac:dyDescent="0.3">
      <c r="A6110">
        <v>9731</v>
      </c>
      <c r="B6110">
        <f t="shared" si="171"/>
        <v>9731</v>
      </c>
    </row>
    <row r="6111" spans="1:2" x14ac:dyDescent="0.3">
      <c r="A6111">
        <v>13764</v>
      </c>
      <c r="B6111" t="str">
        <f t="shared" si="171"/>
        <v/>
      </c>
    </row>
    <row r="6112" spans="1:2" x14ac:dyDescent="0.3">
      <c r="A6112">
        <v>20721</v>
      </c>
      <c r="B6112" t="str">
        <f t="shared" si="171"/>
        <v/>
      </c>
    </row>
    <row r="6113" spans="1:2" x14ac:dyDescent="0.3">
      <c r="A6113">
        <v>10176</v>
      </c>
      <c r="B6113" t="str">
        <f t="shared" si="171"/>
        <v/>
      </c>
    </row>
    <row r="6114" spans="1:2" x14ac:dyDescent="0.3">
      <c r="A6114">
        <v>12500</v>
      </c>
      <c r="B6114" t="str">
        <f t="shared" si="171"/>
        <v/>
      </c>
    </row>
    <row r="6115" spans="1:2" x14ac:dyDescent="0.3">
      <c r="A6115">
        <v>9749</v>
      </c>
      <c r="B6115" t="str">
        <f t="shared" si="171"/>
        <v/>
      </c>
    </row>
    <row r="6116" spans="1:2" x14ac:dyDescent="0.3">
      <c r="A6116">
        <v>11814</v>
      </c>
      <c r="B6116" t="str">
        <f t="shared" si="171"/>
        <v/>
      </c>
    </row>
    <row r="6117" spans="1:2" x14ac:dyDescent="0.3">
      <c r="A6117">
        <v>8879</v>
      </c>
      <c r="B6117">
        <f t="shared" si="171"/>
        <v>8879</v>
      </c>
    </row>
    <row r="6118" spans="1:2" x14ac:dyDescent="0.3">
      <c r="A6118">
        <v>10849</v>
      </c>
      <c r="B6118" t="str">
        <f t="shared" si="171"/>
        <v/>
      </c>
    </row>
    <row r="6119" spans="1:2" x14ac:dyDescent="0.3">
      <c r="A6119">
        <v>11177</v>
      </c>
      <c r="B6119" t="str">
        <f t="shared" si="171"/>
        <v/>
      </c>
    </row>
    <row r="6120" spans="1:2" x14ac:dyDescent="0.3">
      <c r="A6120">
        <v>29161</v>
      </c>
      <c r="B6120" t="str">
        <f t="shared" si="171"/>
        <v/>
      </c>
    </row>
    <row r="6121" spans="1:2" x14ac:dyDescent="0.3">
      <c r="A6121">
        <v>10303</v>
      </c>
      <c r="B6121" t="str">
        <f t="shared" si="171"/>
        <v/>
      </c>
    </row>
    <row r="6122" spans="1:2" x14ac:dyDescent="0.3">
      <c r="A6122">
        <v>11954</v>
      </c>
      <c r="B6122">
        <f t="shared" si="171"/>
        <v>11954</v>
      </c>
    </row>
    <row r="6123" spans="1:2" x14ac:dyDescent="0.3">
      <c r="A6123">
        <v>1694</v>
      </c>
      <c r="B6123" t="str">
        <f t="shared" si="171"/>
        <v/>
      </c>
    </row>
    <row r="6124" spans="1:2" x14ac:dyDescent="0.3">
      <c r="A6124">
        <v>23919</v>
      </c>
      <c r="B6124" t="str">
        <f t="shared" si="171"/>
        <v/>
      </c>
    </row>
    <row r="6125" spans="1:2" x14ac:dyDescent="0.3">
      <c r="A6125">
        <v>10905</v>
      </c>
      <c r="B6125" t="str">
        <f t="shared" si="171"/>
        <v/>
      </c>
    </row>
    <row r="6126" spans="1:2" x14ac:dyDescent="0.3">
      <c r="A6126">
        <v>14370</v>
      </c>
      <c r="B6126" t="str">
        <f t="shared" si="171"/>
        <v/>
      </c>
    </row>
    <row r="6127" spans="1:2" x14ac:dyDescent="0.3">
      <c r="A6127">
        <v>8992</v>
      </c>
      <c r="B6127" t="str">
        <f t="shared" si="171"/>
        <v/>
      </c>
    </row>
    <row r="6128" spans="1:2" x14ac:dyDescent="0.3">
      <c r="A6128">
        <v>9080</v>
      </c>
      <c r="B6128" t="str">
        <f t="shared" si="171"/>
        <v/>
      </c>
    </row>
    <row r="6129" spans="1:2" x14ac:dyDescent="0.3">
      <c r="A6129">
        <v>24873</v>
      </c>
      <c r="B6129" t="str">
        <f t="shared" si="171"/>
        <v/>
      </c>
    </row>
    <row r="6130" spans="1:2" x14ac:dyDescent="0.3">
      <c r="A6130">
        <v>17824</v>
      </c>
      <c r="B6130" t="str">
        <f t="shared" si="171"/>
        <v/>
      </c>
    </row>
    <row r="6131" spans="1:2" x14ac:dyDescent="0.3">
      <c r="A6131">
        <v>10843</v>
      </c>
      <c r="B6131" t="str">
        <f t="shared" si="171"/>
        <v/>
      </c>
    </row>
    <row r="6132" spans="1:2" x14ac:dyDescent="0.3">
      <c r="A6132">
        <v>5683</v>
      </c>
      <c r="B6132" t="str">
        <f t="shared" si="171"/>
        <v/>
      </c>
    </row>
    <row r="6133" spans="1:2" x14ac:dyDescent="0.3">
      <c r="A6133">
        <v>2075</v>
      </c>
      <c r="B6133" t="str">
        <f t="shared" si="171"/>
        <v/>
      </c>
    </row>
    <row r="6134" spans="1:2" x14ac:dyDescent="0.3">
      <c r="A6134">
        <v>13667</v>
      </c>
      <c r="B6134" t="str">
        <f t="shared" si="171"/>
        <v/>
      </c>
    </row>
    <row r="6135" spans="1:2" x14ac:dyDescent="0.3">
      <c r="A6135">
        <v>12615</v>
      </c>
      <c r="B6135" t="str">
        <f t="shared" si="171"/>
        <v/>
      </c>
    </row>
    <row r="6136" spans="1:2" x14ac:dyDescent="0.3">
      <c r="A6136">
        <v>10372</v>
      </c>
      <c r="B6136" t="str">
        <f t="shared" si="171"/>
        <v/>
      </c>
    </row>
    <row r="6137" spans="1:2" x14ac:dyDescent="0.3">
      <c r="A6137">
        <v>1816</v>
      </c>
      <c r="B6137" t="str">
        <f t="shared" si="171"/>
        <v/>
      </c>
    </row>
    <row r="6138" spans="1:2" x14ac:dyDescent="0.3">
      <c r="A6138">
        <v>10552</v>
      </c>
      <c r="B6138" t="str">
        <f t="shared" si="171"/>
        <v/>
      </c>
    </row>
    <row r="6139" spans="1:2" x14ac:dyDescent="0.3">
      <c r="A6139">
        <v>11064</v>
      </c>
      <c r="B6139" t="str">
        <f t="shared" si="171"/>
        <v/>
      </c>
    </row>
    <row r="6140" spans="1:2" x14ac:dyDescent="0.3">
      <c r="A6140">
        <v>15983</v>
      </c>
      <c r="B6140">
        <f t="shared" si="171"/>
        <v>15983</v>
      </c>
    </row>
    <row r="6141" spans="1:2" x14ac:dyDescent="0.3">
      <c r="A6141">
        <v>11864</v>
      </c>
      <c r="B6141" t="str">
        <f t="shared" si="171"/>
        <v/>
      </c>
    </row>
    <row r="6142" spans="1:2" x14ac:dyDescent="0.3">
      <c r="A6142">
        <v>11509</v>
      </c>
      <c r="B6142">
        <f t="shared" si="171"/>
        <v>11509</v>
      </c>
    </row>
    <row r="6143" spans="1:2" x14ac:dyDescent="0.3">
      <c r="A6143">
        <v>34573</v>
      </c>
      <c r="B6143" t="str">
        <f t="shared" si="171"/>
        <v/>
      </c>
    </row>
    <row r="6144" spans="1:2" x14ac:dyDescent="0.3">
      <c r="A6144">
        <v>45408</v>
      </c>
      <c r="B6144" t="str">
        <f t="shared" si="171"/>
        <v/>
      </c>
    </row>
    <row r="6145" spans="1:2" x14ac:dyDescent="0.3">
      <c r="A6145">
        <v>11824</v>
      </c>
      <c r="B6145" t="str">
        <f t="shared" si="171"/>
        <v/>
      </c>
    </row>
    <row r="6146" spans="1:2" x14ac:dyDescent="0.3">
      <c r="A6146">
        <v>11703</v>
      </c>
      <c r="B6146" t="str">
        <f t="shared" si="171"/>
        <v/>
      </c>
    </row>
    <row r="6147" spans="1:2" x14ac:dyDescent="0.3">
      <c r="A6147">
        <v>17898</v>
      </c>
      <c r="B6147" t="str">
        <f t="shared" ref="B6147:B6210" si="172">IFERROR(VLOOKUP(A6147,$G$2:$G$4804,1,FALSE),"")</f>
        <v/>
      </c>
    </row>
    <row r="6148" spans="1:2" x14ac:dyDescent="0.3">
      <c r="A6148">
        <v>11557</v>
      </c>
      <c r="B6148" t="str">
        <f t="shared" si="172"/>
        <v/>
      </c>
    </row>
    <row r="6149" spans="1:2" x14ac:dyDescent="0.3">
      <c r="A6149">
        <v>20348</v>
      </c>
      <c r="B6149" t="str">
        <f t="shared" si="172"/>
        <v/>
      </c>
    </row>
    <row r="6150" spans="1:2" x14ac:dyDescent="0.3">
      <c r="A6150">
        <v>21627</v>
      </c>
      <c r="B6150" t="str">
        <f t="shared" si="172"/>
        <v/>
      </c>
    </row>
    <row r="6151" spans="1:2" x14ac:dyDescent="0.3">
      <c r="A6151">
        <v>27590</v>
      </c>
      <c r="B6151" t="str">
        <f t="shared" si="172"/>
        <v/>
      </c>
    </row>
    <row r="6152" spans="1:2" x14ac:dyDescent="0.3">
      <c r="A6152">
        <v>44191</v>
      </c>
      <c r="B6152" t="str">
        <f t="shared" si="172"/>
        <v/>
      </c>
    </row>
    <row r="6153" spans="1:2" x14ac:dyDescent="0.3">
      <c r="A6153">
        <v>11904</v>
      </c>
      <c r="B6153">
        <f t="shared" si="172"/>
        <v>11904</v>
      </c>
    </row>
    <row r="6154" spans="1:2" x14ac:dyDescent="0.3">
      <c r="A6154">
        <v>8130</v>
      </c>
      <c r="B6154" t="str">
        <f t="shared" si="172"/>
        <v/>
      </c>
    </row>
    <row r="6155" spans="1:2" x14ac:dyDescent="0.3">
      <c r="A6155">
        <v>19357</v>
      </c>
      <c r="B6155" t="str">
        <f t="shared" si="172"/>
        <v/>
      </c>
    </row>
    <row r="6156" spans="1:2" x14ac:dyDescent="0.3">
      <c r="A6156">
        <v>12775</v>
      </c>
      <c r="B6156" t="str">
        <f t="shared" si="172"/>
        <v/>
      </c>
    </row>
    <row r="6157" spans="1:2" x14ac:dyDescent="0.3">
      <c r="A6157">
        <v>14750</v>
      </c>
      <c r="B6157" t="str">
        <f t="shared" si="172"/>
        <v/>
      </c>
    </row>
    <row r="6158" spans="1:2" x14ac:dyDescent="0.3">
      <c r="A6158">
        <v>11893</v>
      </c>
      <c r="B6158" t="str">
        <f t="shared" si="172"/>
        <v/>
      </c>
    </row>
    <row r="6159" spans="1:2" x14ac:dyDescent="0.3">
      <c r="A6159">
        <v>35144</v>
      </c>
      <c r="B6159" t="str">
        <f t="shared" si="172"/>
        <v/>
      </c>
    </row>
    <row r="6160" spans="1:2" x14ac:dyDescent="0.3">
      <c r="A6160">
        <v>19259</v>
      </c>
      <c r="B6160" t="str">
        <f t="shared" si="172"/>
        <v/>
      </c>
    </row>
    <row r="6161" spans="1:2" x14ac:dyDescent="0.3">
      <c r="A6161">
        <v>26578</v>
      </c>
      <c r="B6161" t="str">
        <f t="shared" si="172"/>
        <v/>
      </c>
    </row>
    <row r="6162" spans="1:2" x14ac:dyDescent="0.3">
      <c r="A6162">
        <v>16082</v>
      </c>
      <c r="B6162" t="str">
        <f t="shared" si="172"/>
        <v/>
      </c>
    </row>
    <row r="6163" spans="1:2" x14ac:dyDescent="0.3">
      <c r="A6163">
        <v>13155</v>
      </c>
      <c r="B6163">
        <f t="shared" si="172"/>
        <v>13155</v>
      </c>
    </row>
    <row r="6164" spans="1:2" x14ac:dyDescent="0.3">
      <c r="A6164">
        <v>25133</v>
      </c>
      <c r="B6164" t="str">
        <f t="shared" si="172"/>
        <v/>
      </c>
    </row>
    <row r="6165" spans="1:2" x14ac:dyDescent="0.3">
      <c r="A6165">
        <v>18252</v>
      </c>
      <c r="B6165" t="str">
        <f t="shared" si="172"/>
        <v/>
      </c>
    </row>
    <row r="6166" spans="1:2" x14ac:dyDescent="0.3">
      <c r="A6166">
        <v>12235</v>
      </c>
      <c r="B6166" t="str">
        <f t="shared" si="172"/>
        <v/>
      </c>
    </row>
    <row r="6167" spans="1:2" x14ac:dyDescent="0.3">
      <c r="A6167">
        <v>27064</v>
      </c>
      <c r="B6167" t="str">
        <f t="shared" si="172"/>
        <v/>
      </c>
    </row>
    <row r="6168" spans="1:2" x14ac:dyDescent="0.3">
      <c r="A6168">
        <v>29794</v>
      </c>
      <c r="B6168" t="str">
        <f t="shared" si="172"/>
        <v/>
      </c>
    </row>
    <row r="6169" spans="1:2" x14ac:dyDescent="0.3">
      <c r="A6169">
        <v>10553</v>
      </c>
      <c r="B6169" t="str">
        <f t="shared" si="172"/>
        <v/>
      </c>
    </row>
    <row r="6170" spans="1:2" x14ac:dyDescent="0.3">
      <c r="A6170">
        <v>19064</v>
      </c>
      <c r="B6170" t="str">
        <f t="shared" si="172"/>
        <v/>
      </c>
    </row>
    <row r="6171" spans="1:2" x14ac:dyDescent="0.3">
      <c r="A6171">
        <v>14040</v>
      </c>
      <c r="B6171" t="str">
        <f t="shared" si="172"/>
        <v/>
      </c>
    </row>
    <row r="6172" spans="1:2" x14ac:dyDescent="0.3">
      <c r="A6172">
        <v>17663</v>
      </c>
      <c r="B6172">
        <f t="shared" si="172"/>
        <v>17663</v>
      </c>
    </row>
    <row r="6173" spans="1:2" x14ac:dyDescent="0.3">
      <c r="A6173">
        <v>9846</v>
      </c>
      <c r="B6173" t="str">
        <f t="shared" si="172"/>
        <v/>
      </c>
    </row>
    <row r="6174" spans="1:2" x14ac:dyDescent="0.3">
      <c r="A6174">
        <v>13938</v>
      </c>
      <c r="B6174">
        <f t="shared" si="172"/>
        <v>13938</v>
      </c>
    </row>
    <row r="6175" spans="1:2" x14ac:dyDescent="0.3">
      <c r="A6175">
        <v>18502</v>
      </c>
      <c r="B6175" t="str">
        <f t="shared" si="172"/>
        <v/>
      </c>
    </row>
    <row r="6176" spans="1:2" x14ac:dyDescent="0.3">
      <c r="A6176">
        <v>16263</v>
      </c>
      <c r="B6176" t="str">
        <f t="shared" si="172"/>
        <v/>
      </c>
    </row>
    <row r="6177" spans="1:2" x14ac:dyDescent="0.3">
      <c r="A6177">
        <v>9872</v>
      </c>
      <c r="B6177" t="str">
        <f t="shared" si="172"/>
        <v/>
      </c>
    </row>
    <row r="6178" spans="1:2" x14ac:dyDescent="0.3">
      <c r="A6178">
        <v>42044</v>
      </c>
      <c r="B6178" t="str">
        <f t="shared" si="172"/>
        <v/>
      </c>
    </row>
    <row r="6179" spans="1:2" x14ac:dyDescent="0.3">
      <c r="A6179">
        <v>11018</v>
      </c>
      <c r="B6179" t="str">
        <f t="shared" si="172"/>
        <v/>
      </c>
    </row>
    <row r="6180" spans="1:2" x14ac:dyDescent="0.3">
      <c r="A6180">
        <v>49370</v>
      </c>
      <c r="B6180" t="str">
        <f t="shared" si="172"/>
        <v/>
      </c>
    </row>
    <row r="6181" spans="1:2" x14ac:dyDescent="0.3">
      <c r="A6181">
        <v>11338</v>
      </c>
      <c r="B6181" t="str">
        <f t="shared" si="172"/>
        <v/>
      </c>
    </row>
    <row r="6182" spans="1:2" x14ac:dyDescent="0.3">
      <c r="A6182">
        <v>24548</v>
      </c>
      <c r="B6182" t="str">
        <f t="shared" si="172"/>
        <v/>
      </c>
    </row>
    <row r="6183" spans="1:2" x14ac:dyDescent="0.3">
      <c r="A6183">
        <v>18729</v>
      </c>
      <c r="B6183" t="str">
        <f t="shared" si="172"/>
        <v/>
      </c>
    </row>
    <row r="6184" spans="1:2" x14ac:dyDescent="0.3">
      <c r="A6184">
        <v>24742</v>
      </c>
      <c r="B6184" t="str">
        <f t="shared" si="172"/>
        <v/>
      </c>
    </row>
    <row r="6185" spans="1:2" x14ac:dyDescent="0.3">
      <c r="A6185">
        <v>11240</v>
      </c>
      <c r="B6185">
        <f t="shared" si="172"/>
        <v>11240</v>
      </c>
    </row>
    <row r="6186" spans="1:2" x14ac:dyDescent="0.3">
      <c r="A6186">
        <v>50211</v>
      </c>
      <c r="B6186" t="str">
        <f t="shared" si="172"/>
        <v/>
      </c>
    </row>
    <row r="6187" spans="1:2" x14ac:dyDescent="0.3">
      <c r="A6187">
        <v>12764</v>
      </c>
      <c r="B6187" t="str">
        <f t="shared" si="172"/>
        <v/>
      </c>
    </row>
    <row r="6188" spans="1:2" x14ac:dyDescent="0.3">
      <c r="A6188">
        <v>15982</v>
      </c>
      <c r="B6188" t="str">
        <f t="shared" si="172"/>
        <v/>
      </c>
    </row>
    <row r="6189" spans="1:2" x14ac:dyDescent="0.3">
      <c r="A6189">
        <v>11243</v>
      </c>
      <c r="B6189" t="str">
        <f t="shared" si="172"/>
        <v/>
      </c>
    </row>
    <row r="6190" spans="1:2" x14ac:dyDescent="0.3">
      <c r="A6190">
        <v>33078</v>
      </c>
      <c r="B6190" t="str">
        <f t="shared" si="172"/>
        <v/>
      </c>
    </row>
    <row r="6191" spans="1:2" x14ac:dyDescent="0.3">
      <c r="A6191">
        <v>30069</v>
      </c>
      <c r="B6191" t="str">
        <f t="shared" si="172"/>
        <v/>
      </c>
    </row>
    <row r="6192" spans="1:2" x14ac:dyDescent="0.3">
      <c r="A6192">
        <v>674</v>
      </c>
      <c r="B6192">
        <f t="shared" si="172"/>
        <v>674</v>
      </c>
    </row>
    <row r="6193" spans="1:2" x14ac:dyDescent="0.3">
      <c r="A6193">
        <v>272</v>
      </c>
      <c r="B6193">
        <f t="shared" si="172"/>
        <v>272</v>
      </c>
    </row>
    <row r="6194" spans="1:2" x14ac:dyDescent="0.3">
      <c r="A6194">
        <v>411</v>
      </c>
      <c r="B6194">
        <f t="shared" si="172"/>
        <v>411</v>
      </c>
    </row>
    <row r="6195" spans="1:2" x14ac:dyDescent="0.3">
      <c r="A6195">
        <v>752</v>
      </c>
      <c r="B6195">
        <f t="shared" si="172"/>
        <v>752</v>
      </c>
    </row>
    <row r="6196" spans="1:2" x14ac:dyDescent="0.3">
      <c r="A6196">
        <v>187</v>
      </c>
      <c r="B6196">
        <f t="shared" si="172"/>
        <v>187</v>
      </c>
    </row>
    <row r="6197" spans="1:2" x14ac:dyDescent="0.3">
      <c r="A6197">
        <v>118</v>
      </c>
      <c r="B6197">
        <f t="shared" si="172"/>
        <v>118</v>
      </c>
    </row>
    <row r="6198" spans="1:2" x14ac:dyDescent="0.3">
      <c r="A6198">
        <v>1895</v>
      </c>
      <c r="B6198">
        <f t="shared" si="172"/>
        <v>1895</v>
      </c>
    </row>
    <row r="6199" spans="1:2" x14ac:dyDescent="0.3">
      <c r="A6199">
        <v>7453</v>
      </c>
      <c r="B6199">
        <f t="shared" si="172"/>
        <v>7453</v>
      </c>
    </row>
    <row r="6200" spans="1:2" x14ac:dyDescent="0.3">
      <c r="A6200">
        <v>1635</v>
      </c>
      <c r="B6200">
        <f t="shared" si="172"/>
        <v>1635</v>
      </c>
    </row>
    <row r="6201" spans="1:2" x14ac:dyDescent="0.3">
      <c r="A6201">
        <v>953</v>
      </c>
      <c r="B6201">
        <f t="shared" si="172"/>
        <v>953</v>
      </c>
    </row>
    <row r="6202" spans="1:2" x14ac:dyDescent="0.3">
      <c r="A6202">
        <v>9738</v>
      </c>
      <c r="B6202" t="str">
        <f t="shared" si="172"/>
        <v/>
      </c>
    </row>
    <row r="6203" spans="1:2" x14ac:dyDescent="0.3">
      <c r="A6203">
        <v>561</v>
      </c>
      <c r="B6203" t="str">
        <f t="shared" si="172"/>
        <v/>
      </c>
    </row>
    <row r="6204" spans="1:2" x14ac:dyDescent="0.3">
      <c r="A6204">
        <v>9522</v>
      </c>
      <c r="B6204" t="str">
        <f t="shared" si="172"/>
        <v/>
      </c>
    </row>
    <row r="6205" spans="1:2" x14ac:dyDescent="0.3">
      <c r="A6205">
        <v>8202</v>
      </c>
      <c r="B6205">
        <f t="shared" si="172"/>
        <v>8202</v>
      </c>
    </row>
    <row r="6206" spans="1:2" x14ac:dyDescent="0.3">
      <c r="A6206">
        <v>10022</v>
      </c>
      <c r="B6206">
        <f t="shared" si="172"/>
        <v>10022</v>
      </c>
    </row>
    <row r="6207" spans="1:2" x14ac:dyDescent="0.3">
      <c r="A6207">
        <v>74</v>
      </c>
      <c r="B6207">
        <f t="shared" si="172"/>
        <v>74</v>
      </c>
    </row>
    <row r="6208" spans="1:2" x14ac:dyDescent="0.3">
      <c r="A6208">
        <v>1904</v>
      </c>
      <c r="B6208">
        <f t="shared" si="172"/>
        <v>1904</v>
      </c>
    </row>
    <row r="6209" spans="1:2" x14ac:dyDescent="0.3">
      <c r="A6209">
        <v>6957</v>
      </c>
      <c r="B6209">
        <f t="shared" si="172"/>
        <v>6957</v>
      </c>
    </row>
    <row r="6210" spans="1:2" x14ac:dyDescent="0.3">
      <c r="A6210">
        <v>9982</v>
      </c>
      <c r="B6210">
        <f t="shared" si="172"/>
        <v>9982</v>
      </c>
    </row>
    <row r="6211" spans="1:2" x14ac:dyDescent="0.3">
      <c r="A6211">
        <v>8488</v>
      </c>
      <c r="B6211">
        <f t="shared" ref="B6211:B6274" si="173">IFERROR(VLOOKUP(A6211,$G$2:$G$4804,1,FALSE),"")</f>
        <v>8488</v>
      </c>
    </row>
    <row r="6212" spans="1:2" x14ac:dyDescent="0.3">
      <c r="A6212">
        <v>9335</v>
      </c>
      <c r="B6212">
        <f t="shared" si="173"/>
        <v>9335</v>
      </c>
    </row>
    <row r="6213" spans="1:2" x14ac:dyDescent="0.3">
      <c r="A6213">
        <v>2313</v>
      </c>
      <c r="B6213" t="str">
        <f t="shared" si="173"/>
        <v/>
      </c>
    </row>
    <row r="6214" spans="1:2" x14ac:dyDescent="0.3">
      <c r="A6214">
        <v>11283</v>
      </c>
      <c r="B6214">
        <f t="shared" si="173"/>
        <v>11283</v>
      </c>
    </row>
    <row r="6215" spans="1:2" x14ac:dyDescent="0.3">
      <c r="A6215">
        <v>1495</v>
      </c>
      <c r="B6215">
        <f t="shared" si="173"/>
        <v>1495</v>
      </c>
    </row>
    <row r="6216" spans="1:2" x14ac:dyDescent="0.3">
      <c r="A6216">
        <v>4379</v>
      </c>
      <c r="B6216">
        <f t="shared" si="173"/>
        <v>4379</v>
      </c>
    </row>
    <row r="6217" spans="1:2" x14ac:dyDescent="0.3">
      <c r="A6217">
        <v>254</v>
      </c>
      <c r="B6217">
        <f t="shared" si="173"/>
        <v>254</v>
      </c>
    </row>
    <row r="6218" spans="1:2" x14ac:dyDescent="0.3">
      <c r="A6218">
        <v>4551</v>
      </c>
      <c r="B6218">
        <f t="shared" si="173"/>
        <v>4551</v>
      </c>
    </row>
    <row r="6219" spans="1:2" x14ac:dyDescent="0.3">
      <c r="A6219">
        <v>11968</v>
      </c>
      <c r="B6219">
        <f t="shared" si="173"/>
        <v>11968</v>
      </c>
    </row>
    <row r="6220" spans="1:2" x14ac:dyDescent="0.3">
      <c r="A6220">
        <v>4348</v>
      </c>
      <c r="B6220">
        <f t="shared" si="173"/>
        <v>4348</v>
      </c>
    </row>
    <row r="6221" spans="1:2" x14ac:dyDescent="0.3">
      <c r="A6221">
        <v>142</v>
      </c>
      <c r="B6221">
        <f t="shared" si="173"/>
        <v>142</v>
      </c>
    </row>
    <row r="6222" spans="1:2" x14ac:dyDescent="0.3">
      <c r="A6222">
        <v>9928</v>
      </c>
      <c r="B6222">
        <f t="shared" si="173"/>
        <v>9928</v>
      </c>
    </row>
    <row r="6223" spans="1:2" x14ac:dyDescent="0.3">
      <c r="A6223">
        <v>13417</v>
      </c>
      <c r="B6223" t="str">
        <f t="shared" si="173"/>
        <v/>
      </c>
    </row>
    <row r="6224" spans="1:2" x14ac:dyDescent="0.3">
      <c r="A6224">
        <v>11679</v>
      </c>
      <c r="B6224">
        <f t="shared" si="173"/>
        <v>11679</v>
      </c>
    </row>
    <row r="6225" spans="1:2" x14ac:dyDescent="0.3">
      <c r="A6225">
        <v>9779</v>
      </c>
      <c r="B6225">
        <f t="shared" si="173"/>
        <v>9779</v>
      </c>
    </row>
    <row r="6226" spans="1:2" x14ac:dyDescent="0.3">
      <c r="A6226">
        <v>787</v>
      </c>
      <c r="B6226">
        <f t="shared" si="173"/>
        <v>787</v>
      </c>
    </row>
    <row r="6227" spans="1:2" x14ac:dyDescent="0.3">
      <c r="A6227">
        <v>8923</v>
      </c>
      <c r="B6227" t="str">
        <f t="shared" si="173"/>
        <v/>
      </c>
    </row>
    <row r="6228" spans="1:2" x14ac:dyDescent="0.3">
      <c r="A6228">
        <v>1656</v>
      </c>
      <c r="B6228">
        <f t="shared" si="173"/>
        <v>1656</v>
      </c>
    </row>
    <row r="6229" spans="1:2" x14ac:dyDescent="0.3">
      <c r="A6229">
        <v>1830</v>
      </c>
      <c r="B6229">
        <f t="shared" si="173"/>
        <v>1830</v>
      </c>
    </row>
    <row r="6230" spans="1:2" x14ac:dyDescent="0.3">
      <c r="A6230">
        <v>6795</v>
      </c>
      <c r="B6230">
        <f t="shared" si="173"/>
        <v>6795</v>
      </c>
    </row>
    <row r="6231" spans="1:2" x14ac:dyDescent="0.3">
      <c r="A6231">
        <v>9947</v>
      </c>
      <c r="B6231">
        <f t="shared" si="173"/>
        <v>9947</v>
      </c>
    </row>
    <row r="6232" spans="1:2" x14ac:dyDescent="0.3">
      <c r="A6232">
        <v>10320</v>
      </c>
      <c r="B6232">
        <f t="shared" si="173"/>
        <v>10320</v>
      </c>
    </row>
    <row r="6233" spans="1:2" x14ac:dyDescent="0.3">
      <c r="A6233">
        <v>3933</v>
      </c>
      <c r="B6233">
        <f t="shared" si="173"/>
        <v>3933</v>
      </c>
    </row>
    <row r="6234" spans="1:2" x14ac:dyDescent="0.3">
      <c r="A6234">
        <v>533</v>
      </c>
      <c r="B6234">
        <f t="shared" si="173"/>
        <v>533</v>
      </c>
    </row>
    <row r="6235" spans="1:2" x14ac:dyDescent="0.3">
      <c r="A6235">
        <v>2800</v>
      </c>
      <c r="B6235" t="str">
        <f t="shared" si="173"/>
        <v/>
      </c>
    </row>
    <row r="6236" spans="1:2" x14ac:dyDescent="0.3">
      <c r="A6236">
        <v>14174</v>
      </c>
      <c r="B6236" t="str">
        <f t="shared" si="173"/>
        <v/>
      </c>
    </row>
    <row r="6237" spans="1:2" x14ac:dyDescent="0.3">
      <c r="A6237">
        <v>9667</v>
      </c>
      <c r="B6237">
        <f t="shared" si="173"/>
        <v>9667</v>
      </c>
    </row>
    <row r="6238" spans="1:2" x14ac:dyDescent="0.3">
      <c r="A6238">
        <v>25</v>
      </c>
      <c r="B6238">
        <f t="shared" si="173"/>
        <v>25</v>
      </c>
    </row>
    <row r="6239" spans="1:2" x14ac:dyDescent="0.3">
      <c r="A6239">
        <v>9392</v>
      </c>
      <c r="B6239">
        <f t="shared" si="173"/>
        <v>9392</v>
      </c>
    </row>
    <row r="6240" spans="1:2" x14ac:dyDescent="0.3">
      <c r="A6240">
        <v>16320</v>
      </c>
      <c r="B6240">
        <f t="shared" si="173"/>
        <v>16320</v>
      </c>
    </row>
    <row r="6241" spans="1:2" x14ac:dyDescent="0.3">
      <c r="A6241">
        <v>215</v>
      </c>
      <c r="B6241">
        <f t="shared" si="173"/>
        <v>215</v>
      </c>
    </row>
    <row r="6242" spans="1:2" x14ac:dyDescent="0.3">
      <c r="A6242">
        <v>9007</v>
      </c>
      <c r="B6242">
        <f t="shared" si="173"/>
        <v>9007</v>
      </c>
    </row>
    <row r="6243" spans="1:2" x14ac:dyDescent="0.3">
      <c r="A6243">
        <v>11451</v>
      </c>
      <c r="B6243">
        <f t="shared" si="173"/>
        <v>11451</v>
      </c>
    </row>
    <row r="6244" spans="1:2" x14ac:dyDescent="0.3">
      <c r="A6244">
        <v>9621</v>
      </c>
      <c r="B6244">
        <f t="shared" si="173"/>
        <v>9621</v>
      </c>
    </row>
    <row r="6245" spans="1:2" x14ac:dyDescent="0.3">
      <c r="A6245">
        <v>20760</v>
      </c>
      <c r="B6245" t="str">
        <f t="shared" si="173"/>
        <v/>
      </c>
    </row>
    <row r="6246" spans="1:2" x14ac:dyDescent="0.3">
      <c r="A6246">
        <v>8292</v>
      </c>
      <c r="B6246">
        <f t="shared" si="173"/>
        <v>8292</v>
      </c>
    </row>
    <row r="6247" spans="1:2" x14ac:dyDescent="0.3">
      <c r="A6247">
        <v>1690</v>
      </c>
      <c r="B6247">
        <f t="shared" si="173"/>
        <v>1690</v>
      </c>
    </row>
    <row r="6248" spans="1:2" x14ac:dyDescent="0.3">
      <c r="A6248">
        <v>5236</v>
      </c>
      <c r="B6248">
        <f t="shared" si="173"/>
        <v>5236</v>
      </c>
    </row>
    <row r="6249" spans="1:2" x14ac:dyDescent="0.3">
      <c r="A6249">
        <v>921</v>
      </c>
      <c r="B6249">
        <f t="shared" si="173"/>
        <v>921</v>
      </c>
    </row>
    <row r="6250" spans="1:2" x14ac:dyDescent="0.3">
      <c r="A6250">
        <v>116</v>
      </c>
      <c r="B6250">
        <f t="shared" si="173"/>
        <v>116</v>
      </c>
    </row>
    <row r="6251" spans="1:2" x14ac:dyDescent="0.3">
      <c r="A6251">
        <v>10982</v>
      </c>
      <c r="B6251">
        <f t="shared" si="173"/>
        <v>10982</v>
      </c>
    </row>
    <row r="6252" spans="1:2" x14ac:dyDescent="0.3">
      <c r="A6252">
        <v>11096</v>
      </c>
      <c r="B6252">
        <f t="shared" si="173"/>
        <v>11096</v>
      </c>
    </row>
    <row r="6253" spans="1:2" x14ac:dyDescent="0.3">
      <c r="A6253">
        <v>9722</v>
      </c>
      <c r="B6253" t="str">
        <f t="shared" si="173"/>
        <v/>
      </c>
    </row>
    <row r="6254" spans="1:2" x14ac:dyDescent="0.3">
      <c r="A6254">
        <v>11931</v>
      </c>
      <c r="B6254" t="str">
        <f t="shared" si="173"/>
        <v/>
      </c>
    </row>
    <row r="6255" spans="1:2" x14ac:dyDescent="0.3">
      <c r="A6255">
        <v>8274</v>
      </c>
      <c r="B6255" t="str">
        <f t="shared" si="173"/>
        <v/>
      </c>
    </row>
    <row r="6256" spans="1:2" x14ac:dyDescent="0.3">
      <c r="A6256">
        <v>8814</v>
      </c>
      <c r="B6256">
        <f t="shared" si="173"/>
        <v>8814</v>
      </c>
    </row>
    <row r="6257" spans="1:2" x14ac:dyDescent="0.3">
      <c r="A6257">
        <v>10033</v>
      </c>
      <c r="B6257" t="str">
        <f t="shared" si="173"/>
        <v/>
      </c>
    </row>
    <row r="6258" spans="1:2" x14ac:dyDescent="0.3">
      <c r="A6258">
        <v>9641</v>
      </c>
      <c r="B6258">
        <f t="shared" si="173"/>
        <v>9641</v>
      </c>
    </row>
    <row r="6259" spans="1:2" x14ac:dyDescent="0.3">
      <c r="A6259">
        <v>11431</v>
      </c>
      <c r="B6259">
        <f t="shared" si="173"/>
        <v>11431</v>
      </c>
    </row>
    <row r="6260" spans="1:2" x14ac:dyDescent="0.3">
      <c r="A6260">
        <v>11648</v>
      </c>
      <c r="B6260">
        <f t="shared" si="173"/>
        <v>11648</v>
      </c>
    </row>
    <row r="6261" spans="1:2" x14ac:dyDescent="0.3">
      <c r="A6261">
        <v>9777</v>
      </c>
      <c r="B6261" t="str">
        <f t="shared" si="173"/>
        <v/>
      </c>
    </row>
    <row r="6262" spans="1:2" x14ac:dyDescent="0.3">
      <c r="A6262">
        <v>179</v>
      </c>
      <c r="B6262">
        <f t="shared" si="173"/>
        <v>179</v>
      </c>
    </row>
    <row r="6263" spans="1:2" x14ac:dyDescent="0.3">
      <c r="A6263">
        <v>4442</v>
      </c>
      <c r="B6263">
        <f t="shared" si="173"/>
        <v>4442</v>
      </c>
    </row>
    <row r="6264" spans="1:2" x14ac:dyDescent="0.3">
      <c r="A6264">
        <v>1947</v>
      </c>
      <c r="B6264">
        <f t="shared" si="173"/>
        <v>1947</v>
      </c>
    </row>
    <row r="6265" spans="1:2" x14ac:dyDescent="0.3">
      <c r="A6265">
        <v>2026</v>
      </c>
      <c r="B6265">
        <f t="shared" si="173"/>
        <v>2026</v>
      </c>
    </row>
    <row r="6266" spans="1:2" x14ac:dyDescent="0.3">
      <c r="A6266">
        <v>6519</v>
      </c>
      <c r="B6266">
        <f t="shared" si="173"/>
        <v>6519</v>
      </c>
    </row>
    <row r="6267" spans="1:2" x14ac:dyDescent="0.3">
      <c r="A6267">
        <v>612</v>
      </c>
      <c r="B6267">
        <f t="shared" si="173"/>
        <v>612</v>
      </c>
    </row>
    <row r="6268" spans="1:2" x14ac:dyDescent="0.3">
      <c r="A6268">
        <v>8643</v>
      </c>
      <c r="B6268">
        <f t="shared" si="173"/>
        <v>8643</v>
      </c>
    </row>
    <row r="6269" spans="1:2" x14ac:dyDescent="0.3">
      <c r="A6269">
        <v>9388</v>
      </c>
      <c r="B6269">
        <f t="shared" si="173"/>
        <v>9388</v>
      </c>
    </row>
    <row r="6270" spans="1:2" x14ac:dyDescent="0.3">
      <c r="A6270">
        <v>11453</v>
      </c>
      <c r="B6270">
        <f t="shared" si="173"/>
        <v>11453</v>
      </c>
    </row>
    <row r="6271" spans="1:2" x14ac:dyDescent="0.3">
      <c r="A6271">
        <v>231</v>
      </c>
      <c r="B6271">
        <f t="shared" si="173"/>
        <v>231</v>
      </c>
    </row>
    <row r="6272" spans="1:2" x14ac:dyDescent="0.3">
      <c r="A6272">
        <v>10214</v>
      </c>
      <c r="B6272">
        <f t="shared" si="173"/>
        <v>10214</v>
      </c>
    </row>
    <row r="6273" spans="1:2" x14ac:dyDescent="0.3">
      <c r="A6273">
        <v>8999</v>
      </c>
      <c r="B6273">
        <f t="shared" si="173"/>
        <v>8999</v>
      </c>
    </row>
    <row r="6274" spans="1:2" x14ac:dyDescent="0.3">
      <c r="A6274">
        <v>257</v>
      </c>
      <c r="B6274">
        <f t="shared" si="173"/>
        <v>257</v>
      </c>
    </row>
    <row r="6275" spans="1:2" x14ac:dyDescent="0.3">
      <c r="A6275">
        <v>9913</v>
      </c>
      <c r="B6275">
        <f t="shared" ref="B6275:B6338" si="174">IFERROR(VLOOKUP(A6275,$G$2:$G$4804,1,FALSE),"")</f>
        <v>9913</v>
      </c>
    </row>
    <row r="6276" spans="1:2" x14ac:dyDescent="0.3">
      <c r="A6276">
        <v>5289</v>
      </c>
      <c r="B6276" t="str">
        <f t="shared" si="174"/>
        <v/>
      </c>
    </row>
    <row r="6277" spans="1:2" x14ac:dyDescent="0.3">
      <c r="A6277">
        <v>6439</v>
      </c>
      <c r="B6277">
        <f t="shared" si="174"/>
        <v>6439</v>
      </c>
    </row>
    <row r="6278" spans="1:2" x14ac:dyDescent="0.3">
      <c r="A6278">
        <v>3291</v>
      </c>
      <c r="B6278">
        <f t="shared" si="174"/>
        <v>3291</v>
      </c>
    </row>
    <row r="6279" spans="1:2" x14ac:dyDescent="0.3">
      <c r="A6279">
        <v>7214</v>
      </c>
      <c r="B6279">
        <f t="shared" si="174"/>
        <v>7214</v>
      </c>
    </row>
    <row r="6280" spans="1:2" x14ac:dyDescent="0.3">
      <c r="A6280">
        <v>59</v>
      </c>
      <c r="B6280">
        <f t="shared" si="174"/>
        <v>59</v>
      </c>
    </row>
    <row r="6281" spans="1:2" x14ac:dyDescent="0.3">
      <c r="A6281">
        <v>10065</v>
      </c>
      <c r="B6281">
        <f t="shared" si="174"/>
        <v>10065</v>
      </c>
    </row>
    <row r="6282" spans="1:2" x14ac:dyDescent="0.3">
      <c r="A6282">
        <v>7552</v>
      </c>
      <c r="B6282">
        <f t="shared" si="174"/>
        <v>7552</v>
      </c>
    </row>
    <row r="6283" spans="1:2" x14ac:dyDescent="0.3">
      <c r="A6283">
        <v>10027</v>
      </c>
      <c r="B6283">
        <f t="shared" si="174"/>
        <v>10027</v>
      </c>
    </row>
    <row r="6284" spans="1:2" x14ac:dyDescent="0.3">
      <c r="A6284">
        <v>7233</v>
      </c>
      <c r="B6284" t="str">
        <f t="shared" si="174"/>
        <v/>
      </c>
    </row>
    <row r="6285" spans="1:2" x14ac:dyDescent="0.3">
      <c r="A6285">
        <v>11638</v>
      </c>
      <c r="B6285">
        <f t="shared" si="174"/>
        <v>11638</v>
      </c>
    </row>
    <row r="6286" spans="1:2" x14ac:dyDescent="0.3">
      <c r="A6286">
        <v>9687</v>
      </c>
      <c r="B6286" t="str">
        <f t="shared" si="174"/>
        <v/>
      </c>
    </row>
    <row r="6287" spans="1:2" x14ac:dyDescent="0.3">
      <c r="A6287">
        <v>9910</v>
      </c>
      <c r="B6287" t="str">
        <f t="shared" si="174"/>
        <v/>
      </c>
    </row>
    <row r="6288" spans="1:2" x14ac:dyDescent="0.3">
      <c r="A6288">
        <v>7873</v>
      </c>
      <c r="B6288">
        <f t="shared" si="174"/>
        <v>7873</v>
      </c>
    </row>
    <row r="6289" spans="1:2" x14ac:dyDescent="0.3">
      <c r="A6289">
        <v>9315</v>
      </c>
      <c r="B6289">
        <f t="shared" si="174"/>
        <v>9315</v>
      </c>
    </row>
    <row r="6290" spans="1:2" x14ac:dyDescent="0.3">
      <c r="A6290">
        <v>8978</v>
      </c>
      <c r="B6290">
        <f t="shared" si="174"/>
        <v>8978</v>
      </c>
    </row>
    <row r="6291" spans="1:2" x14ac:dyDescent="0.3">
      <c r="A6291">
        <v>15648</v>
      </c>
      <c r="B6291">
        <f t="shared" si="174"/>
        <v>15648</v>
      </c>
    </row>
    <row r="6292" spans="1:2" x14ac:dyDescent="0.3">
      <c r="A6292">
        <v>308</v>
      </c>
      <c r="B6292" t="str">
        <f t="shared" si="174"/>
        <v/>
      </c>
    </row>
    <row r="6293" spans="1:2" x14ac:dyDescent="0.3">
      <c r="A6293">
        <v>6963</v>
      </c>
      <c r="B6293">
        <f t="shared" si="174"/>
        <v>6963</v>
      </c>
    </row>
    <row r="6294" spans="1:2" x14ac:dyDescent="0.3">
      <c r="A6294">
        <v>10851</v>
      </c>
      <c r="B6294" t="str">
        <f t="shared" si="174"/>
        <v/>
      </c>
    </row>
    <row r="6295" spans="1:2" x14ac:dyDescent="0.3">
      <c r="A6295">
        <v>9885</v>
      </c>
      <c r="B6295" t="str">
        <f t="shared" si="174"/>
        <v/>
      </c>
    </row>
    <row r="6296" spans="1:2" x14ac:dyDescent="0.3">
      <c r="A6296">
        <v>11683</v>
      </c>
      <c r="B6296">
        <f t="shared" si="174"/>
        <v>11683</v>
      </c>
    </row>
    <row r="6297" spans="1:2" x14ac:dyDescent="0.3">
      <c r="A6297">
        <v>10040</v>
      </c>
      <c r="B6297">
        <f t="shared" si="174"/>
        <v>10040</v>
      </c>
    </row>
    <row r="6298" spans="1:2" x14ac:dyDescent="0.3">
      <c r="A6298">
        <v>10070</v>
      </c>
      <c r="B6298">
        <f t="shared" si="174"/>
        <v>10070</v>
      </c>
    </row>
    <row r="6299" spans="1:2" x14ac:dyDescent="0.3">
      <c r="A6299">
        <v>69</v>
      </c>
      <c r="B6299">
        <f t="shared" si="174"/>
        <v>69</v>
      </c>
    </row>
    <row r="6300" spans="1:2" x14ac:dyDescent="0.3">
      <c r="A6300">
        <v>9043</v>
      </c>
      <c r="B6300">
        <f t="shared" si="174"/>
        <v>9043</v>
      </c>
    </row>
    <row r="6301" spans="1:2" x14ac:dyDescent="0.3">
      <c r="A6301">
        <v>8976</v>
      </c>
      <c r="B6301">
        <f t="shared" si="174"/>
        <v>8976</v>
      </c>
    </row>
    <row r="6302" spans="1:2" x14ac:dyDescent="0.3">
      <c r="A6302">
        <v>10060</v>
      </c>
      <c r="B6302">
        <f t="shared" si="174"/>
        <v>10060</v>
      </c>
    </row>
    <row r="6303" spans="1:2" x14ac:dyDescent="0.3">
      <c r="A6303">
        <v>9981</v>
      </c>
      <c r="B6303">
        <f t="shared" si="174"/>
        <v>9981</v>
      </c>
    </row>
    <row r="6304" spans="1:2" x14ac:dyDescent="0.3">
      <c r="A6304">
        <v>14517</v>
      </c>
      <c r="B6304">
        <f t="shared" si="174"/>
        <v>14517</v>
      </c>
    </row>
    <row r="6305" spans="1:2" x14ac:dyDescent="0.3">
      <c r="A6305">
        <v>10012</v>
      </c>
      <c r="B6305">
        <f t="shared" si="174"/>
        <v>10012</v>
      </c>
    </row>
    <row r="6306" spans="1:2" x14ac:dyDescent="0.3">
      <c r="A6306">
        <v>8066</v>
      </c>
      <c r="B6306" t="str">
        <f t="shared" si="174"/>
        <v/>
      </c>
    </row>
    <row r="6307" spans="1:2" x14ac:dyDescent="0.3">
      <c r="A6307">
        <v>13374</v>
      </c>
      <c r="B6307">
        <f t="shared" si="174"/>
        <v>13374</v>
      </c>
    </row>
    <row r="6308" spans="1:2" x14ac:dyDescent="0.3">
      <c r="A6308">
        <v>9291</v>
      </c>
      <c r="B6308">
        <f t="shared" si="174"/>
        <v>9291</v>
      </c>
    </row>
    <row r="6309" spans="1:2" x14ac:dyDescent="0.3">
      <c r="A6309">
        <v>7553</v>
      </c>
      <c r="B6309">
        <f t="shared" si="174"/>
        <v>7553</v>
      </c>
    </row>
    <row r="6310" spans="1:2" x14ac:dyDescent="0.3">
      <c r="A6310">
        <v>11637</v>
      </c>
      <c r="B6310">
        <f t="shared" si="174"/>
        <v>11637</v>
      </c>
    </row>
    <row r="6311" spans="1:2" x14ac:dyDescent="0.3">
      <c r="A6311">
        <v>10077</v>
      </c>
      <c r="B6311">
        <f t="shared" si="174"/>
        <v>10077</v>
      </c>
    </row>
    <row r="6312" spans="1:2" x14ac:dyDescent="0.3">
      <c r="A6312">
        <v>7515</v>
      </c>
      <c r="B6312">
        <f t="shared" si="174"/>
        <v>7515</v>
      </c>
    </row>
    <row r="6313" spans="1:2" x14ac:dyDescent="0.3">
      <c r="A6313">
        <v>9753</v>
      </c>
      <c r="B6313" t="str">
        <f t="shared" si="174"/>
        <v/>
      </c>
    </row>
    <row r="6314" spans="1:2" x14ac:dyDescent="0.3">
      <c r="A6314">
        <v>791</v>
      </c>
      <c r="B6314" t="str">
        <f t="shared" si="174"/>
        <v/>
      </c>
    </row>
    <row r="6315" spans="1:2" x14ac:dyDescent="0.3">
      <c r="A6315">
        <v>10048</v>
      </c>
      <c r="B6315">
        <f t="shared" si="174"/>
        <v>10048</v>
      </c>
    </row>
    <row r="6316" spans="1:2" x14ac:dyDescent="0.3">
      <c r="A6316">
        <v>6961</v>
      </c>
      <c r="B6316">
        <f t="shared" si="174"/>
        <v>6961</v>
      </c>
    </row>
    <row r="6317" spans="1:2" x14ac:dyDescent="0.3">
      <c r="A6317">
        <v>168705</v>
      </c>
      <c r="B6317">
        <f t="shared" si="174"/>
        <v>168705</v>
      </c>
    </row>
    <row r="6318" spans="1:2" x14ac:dyDescent="0.3">
      <c r="A6318">
        <v>9912</v>
      </c>
      <c r="B6318">
        <f t="shared" si="174"/>
        <v>9912</v>
      </c>
    </row>
    <row r="6319" spans="1:2" x14ac:dyDescent="0.3">
      <c r="A6319">
        <v>1420</v>
      </c>
      <c r="B6319" t="str">
        <f t="shared" si="174"/>
        <v/>
      </c>
    </row>
    <row r="6320" spans="1:2" x14ac:dyDescent="0.3">
      <c r="A6320">
        <v>9681</v>
      </c>
      <c r="B6320" t="str">
        <f t="shared" si="174"/>
        <v/>
      </c>
    </row>
    <row r="6321" spans="1:2" x14ac:dyDescent="0.3">
      <c r="A6321">
        <v>24556</v>
      </c>
      <c r="B6321" t="str">
        <f t="shared" si="174"/>
        <v/>
      </c>
    </row>
    <row r="6322" spans="1:2" x14ac:dyDescent="0.3">
      <c r="A6322">
        <v>7364</v>
      </c>
      <c r="B6322">
        <f t="shared" si="174"/>
        <v>7364</v>
      </c>
    </row>
    <row r="6323" spans="1:2" x14ac:dyDescent="0.3">
      <c r="A6323">
        <v>9515</v>
      </c>
      <c r="B6323">
        <f t="shared" si="174"/>
        <v>9515</v>
      </c>
    </row>
    <row r="6324" spans="1:2" x14ac:dyDescent="0.3">
      <c r="A6324">
        <v>398</v>
      </c>
      <c r="B6324">
        <f t="shared" si="174"/>
        <v>398</v>
      </c>
    </row>
    <row r="6325" spans="1:2" x14ac:dyDescent="0.3">
      <c r="A6325">
        <v>14175</v>
      </c>
      <c r="B6325">
        <f t="shared" si="174"/>
        <v>14175</v>
      </c>
    </row>
    <row r="6326" spans="1:2" x14ac:dyDescent="0.3">
      <c r="A6326">
        <v>1985</v>
      </c>
      <c r="B6326">
        <f t="shared" si="174"/>
        <v>1985</v>
      </c>
    </row>
    <row r="6327" spans="1:2" x14ac:dyDescent="0.3">
      <c r="A6327">
        <v>1544</v>
      </c>
      <c r="B6327">
        <f t="shared" si="174"/>
        <v>1544</v>
      </c>
    </row>
    <row r="6328" spans="1:2" x14ac:dyDescent="0.3">
      <c r="A6328">
        <v>2652</v>
      </c>
      <c r="B6328">
        <f t="shared" si="174"/>
        <v>2652</v>
      </c>
    </row>
    <row r="6329" spans="1:2" x14ac:dyDescent="0.3">
      <c r="A6329">
        <v>10066</v>
      </c>
      <c r="B6329">
        <f t="shared" si="174"/>
        <v>10066</v>
      </c>
    </row>
    <row r="6330" spans="1:2" x14ac:dyDescent="0.3">
      <c r="A6330">
        <v>13922</v>
      </c>
      <c r="B6330">
        <f t="shared" si="174"/>
        <v>13922</v>
      </c>
    </row>
    <row r="6331" spans="1:2" x14ac:dyDescent="0.3">
      <c r="A6331">
        <v>9923</v>
      </c>
      <c r="B6331">
        <f t="shared" si="174"/>
        <v>9923</v>
      </c>
    </row>
    <row r="6332" spans="1:2" x14ac:dyDescent="0.3">
      <c r="A6332">
        <v>20077</v>
      </c>
      <c r="B6332" t="str">
        <f t="shared" si="174"/>
        <v/>
      </c>
    </row>
    <row r="6333" spans="1:2" x14ac:dyDescent="0.3">
      <c r="A6333">
        <v>18500</v>
      </c>
      <c r="B6333" t="str">
        <f t="shared" si="174"/>
        <v/>
      </c>
    </row>
    <row r="6334" spans="1:2" x14ac:dyDescent="0.3">
      <c r="A6334">
        <v>14177</v>
      </c>
      <c r="B6334">
        <f t="shared" si="174"/>
        <v>14177</v>
      </c>
    </row>
    <row r="6335" spans="1:2" x14ac:dyDescent="0.3">
      <c r="A6335">
        <v>9074</v>
      </c>
      <c r="B6335">
        <f t="shared" si="174"/>
        <v>9074</v>
      </c>
    </row>
    <row r="6336" spans="1:2" x14ac:dyDescent="0.3">
      <c r="A6336">
        <v>16367</v>
      </c>
      <c r="B6336" t="str">
        <f t="shared" si="174"/>
        <v/>
      </c>
    </row>
    <row r="6337" spans="1:2" x14ac:dyDescent="0.3">
      <c r="A6337">
        <v>14199</v>
      </c>
      <c r="B6337">
        <f t="shared" si="174"/>
        <v>14199</v>
      </c>
    </row>
    <row r="6338" spans="1:2" x14ac:dyDescent="0.3">
      <c r="A6338">
        <v>15657</v>
      </c>
      <c r="B6338" t="str">
        <f t="shared" si="174"/>
        <v/>
      </c>
    </row>
    <row r="6339" spans="1:2" x14ac:dyDescent="0.3">
      <c r="A6339">
        <v>15487</v>
      </c>
      <c r="B6339">
        <f t="shared" ref="B6339:B6402" si="175">IFERROR(VLOOKUP(A6339,$G$2:$G$4804,1,FALSE),"")</f>
        <v>15487</v>
      </c>
    </row>
    <row r="6340" spans="1:2" x14ac:dyDescent="0.3">
      <c r="A6340">
        <v>16553</v>
      </c>
      <c r="B6340" t="str">
        <f t="shared" si="175"/>
        <v/>
      </c>
    </row>
    <row r="6341" spans="1:2" x14ac:dyDescent="0.3">
      <c r="A6341">
        <v>10064</v>
      </c>
      <c r="B6341" t="str">
        <f t="shared" si="175"/>
        <v/>
      </c>
    </row>
    <row r="6342" spans="1:2" x14ac:dyDescent="0.3">
      <c r="A6342">
        <v>10292</v>
      </c>
      <c r="B6342" t="str">
        <f t="shared" si="175"/>
        <v/>
      </c>
    </row>
    <row r="6343" spans="1:2" x14ac:dyDescent="0.3">
      <c r="A6343">
        <v>8053</v>
      </c>
      <c r="B6343">
        <f t="shared" si="175"/>
        <v>8053</v>
      </c>
    </row>
    <row r="6344" spans="1:2" x14ac:dyDescent="0.3">
      <c r="A6344">
        <v>9721</v>
      </c>
      <c r="B6344" t="str">
        <f t="shared" si="175"/>
        <v/>
      </c>
    </row>
    <row r="6345" spans="1:2" x14ac:dyDescent="0.3">
      <c r="A6345">
        <v>12591</v>
      </c>
      <c r="B6345" t="str">
        <f t="shared" si="175"/>
        <v/>
      </c>
    </row>
    <row r="6346" spans="1:2" x14ac:dyDescent="0.3">
      <c r="A6346">
        <v>10092</v>
      </c>
      <c r="B6346">
        <f t="shared" si="175"/>
        <v>10092</v>
      </c>
    </row>
    <row r="6347" spans="1:2" x14ac:dyDescent="0.3">
      <c r="A6347">
        <v>9763</v>
      </c>
      <c r="B6347">
        <f t="shared" si="175"/>
        <v>9763</v>
      </c>
    </row>
    <row r="6348" spans="1:2" x14ac:dyDescent="0.3">
      <c r="A6348">
        <v>11804</v>
      </c>
      <c r="B6348">
        <f t="shared" si="175"/>
        <v>11804</v>
      </c>
    </row>
    <row r="6349" spans="1:2" x14ac:dyDescent="0.3">
      <c r="A6349">
        <v>13020</v>
      </c>
      <c r="B6349" t="str">
        <f t="shared" si="175"/>
        <v/>
      </c>
    </row>
    <row r="6350" spans="1:2" x14ac:dyDescent="0.3">
      <c r="A6350">
        <v>9270</v>
      </c>
      <c r="B6350" t="str">
        <f t="shared" si="175"/>
        <v/>
      </c>
    </row>
    <row r="6351" spans="1:2" x14ac:dyDescent="0.3">
      <c r="A6351">
        <v>12700</v>
      </c>
      <c r="B6351" t="str">
        <f t="shared" si="175"/>
        <v/>
      </c>
    </row>
    <row r="6352" spans="1:2" x14ac:dyDescent="0.3">
      <c r="A6352">
        <v>42246</v>
      </c>
      <c r="B6352" t="str">
        <f t="shared" si="175"/>
        <v/>
      </c>
    </row>
    <row r="6353" spans="1:2" x14ac:dyDescent="0.3">
      <c r="A6353">
        <v>11400</v>
      </c>
      <c r="B6353">
        <f t="shared" si="175"/>
        <v>11400</v>
      </c>
    </row>
    <row r="6354" spans="1:2" x14ac:dyDescent="0.3">
      <c r="A6354">
        <v>1951</v>
      </c>
      <c r="B6354">
        <f t="shared" si="175"/>
        <v>1951</v>
      </c>
    </row>
    <row r="6355" spans="1:2" x14ac:dyDescent="0.3">
      <c r="A6355">
        <v>27902</v>
      </c>
      <c r="B6355" t="str">
        <f t="shared" si="175"/>
        <v/>
      </c>
    </row>
    <row r="6356" spans="1:2" x14ac:dyDescent="0.3">
      <c r="A6356">
        <v>11459</v>
      </c>
      <c r="B6356">
        <f t="shared" si="175"/>
        <v>11459</v>
      </c>
    </row>
    <row r="6357" spans="1:2" x14ac:dyDescent="0.3">
      <c r="A6357">
        <v>9813</v>
      </c>
      <c r="B6357">
        <f t="shared" si="175"/>
        <v>9813</v>
      </c>
    </row>
    <row r="6358" spans="1:2" x14ac:dyDescent="0.3">
      <c r="A6358">
        <v>11460</v>
      </c>
      <c r="B6358">
        <f t="shared" si="175"/>
        <v>11460</v>
      </c>
    </row>
    <row r="6359" spans="1:2" x14ac:dyDescent="0.3">
      <c r="A6359">
        <v>11348</v>
      </c>
      <c r="B6359" t="str">
        <f t="shared" si="175"/>
        <v/>
      </c>
    </row>
    <row r="6360" spans="1:2" x14ac:dyDescent="0.3">
      <c r="A6360">
        <v>9927</v>
      </c>
      <c r="B6360" t="str">
        <f t="shared" si="175"/>
        <v/>
      </c>
    </row>
    <row r="6361" spans="1:2" x14ac:dyDescent="0.3">
      <c r="A6361">
        <v>20910</v>
      </c>
      <c r="B6361" t="str">
        <f t="shared" si="175"/>
        <v/>
      </c>
    </row>
    <row r="6362" spans="1:2" x14ac:dyDescent="0.3">
      <c r="A6362">
        <v>10008</v>
      </c>
      <c r="B6362">
        <f t="shared" si="175"/>
        <v>10008</v>
      </c>
    </row>
    <row r="6363" spans="1:2" x14ac:dyDescent="0.3">
      <c r="A6363">
        <v>24615</v>
      </c>
      <c r="B6363" t="str">
        <f t="shared" si="175"/>
        <v/>
      </c>
    </row>
    <row r="6364" spans="1:2" x14ac:dyDescent="0.3">
      <c r="A6364">
        <v>22473</v>
      </c>
      <c r="B6364" t="str">
        <f t="shared" si="175"/>
        <v/>
      </c>
    </row>
    <row r="6365" spans="1:2" x14ac:dyDescent="0.3">
      <c r="A6365">
        <v>13994</v>
      </c>
      <c r="B6365">
        <f t="shared" si="175"/>
        <v>13994</v>
      </c>
    </row>
    <row r="6366" spans="1:2" x14ac:dyDescent="0.3">
      <c r="A6366">
        <v>5471</v>
      </c>
      <c r="B6366" t="str">
        <f t="shared" si="175"/>
        <v/>
      </c>
    </row>
    <row r="6367" spans="1:2" x14ac:dyDescent="0.3">
      <c r="A6367">
        <v>340</v>
      </c>
      <c r="B6367" t="str">
        <f t="shared" si="175"/>
        <v/>
      </c>
    </row>
    <row r="6368" spans="1:2" x14ac:dyDescent="0.3">
      <c r="A6368">
        <v>10258</v>
      </c>
      <c r="B6368" t="str">
        <f t="shared" si="175"/>
        <v/>
      </c>
    </row>
    <row r="6369" spans="1:2" x14ac:dyDescent="0.3">
      <c r="A6369">
        <v>15906</v>
      </c>
      <c r="B6369" t="str">
        <f t="shared" si="175"/>
        <v/>
      </c>
    </row>
    <row r="6370" spans="1:2" x14ac:dyDescent="0.3">
      <c r="A6370">
        <v>21705</v>
      </c>
      <c r="B6370" t="str">
        <f t="shared" si="175"/>
        <v/>
      </c>
    </row>
    <row r="6371" spans="1:2" x14ac:dyDescent="0.3">
      <c r="A6371">
        <v>17113</v>
      </c>
      <c r="B6371">
        <f t="shared" si="175"/>
        <v>17113</v>
      </c>
    </row>
    <row r="6372" spans="1:2" x14ac:dyDescent="0.3">
      <c r="A6372">
        <v>13499</v>
      </c>
      <c r="B6372" t="str">
        <f t="shared" si="175"/>
        <v/>
      </c>
    </row>
    <row r="6373" spans="1:2" x14ac:dyDescent="0.3">
      <c r="A6373">
        <v>13682</v>
      </c>
      <c r="B6373">
        <f t="shared" si="175"/>
        <v>13682</v>
      </c>
    </row>
    <row r="6374" spans="1:2" x14ac:dyDescent="0.3">
      <c r="A6374">
        <v>14057</v>
      </c>
      <c r="B6374">
        <f t="shared" si="175"/>
        <v>14057</v>
      </c>
    </row>
    <row r="6375" spans="1:2" x14ac:dyDescent="0.3">
      <c r="A6375">
        <v>17124</v>
      </c>
      <c r="B6375" t="str">
        <f t="shared" si="175"/>
        <v/>
      </c>
    </row>
    <row r="6376" spans="1:2" x14ac:dyDescent="0.3">
      <c r="A6376">
        <v>13933</v>
      </c>
      <c r="B6376" t="str">
        <f t="shared" si="175"/>
        <v/>
      </c>
    </row>
    <row r="6377" spans="1:2" x14ac:dyDescent="0.3">
      <c r="A6377">
        <v>9899</v>
      </c>
      <c r="B6377">
        <f t="shared" si="175"/>
        <v>9899</v>
      </c>
    </row>
    <row r="6378" spans="1:2" x14ac:dyDescent="0.3">
      <c r="A6378">
        <v>9724</v>
      </c>
      <c r="B6378" t="str">
        <f t="shared" si="175"/>
        <v/>
      </c>
    </row>
    <row r="6379" spans="1:2" x14ac:dyDescent="0.3">
      <c r="A6379">
        <v>14375</v>
      </c>
      <c r="B6379" t="str">
        <f t="shared" si="175"/>
        <v/>
      </c>
    </row>
    <row r="6380" spans="1:2" x14ac:dyDescent="0.3">
      <c r="A6380">
        <v>17035</v>
      </c>
      <c r="B6380" t="str">
        <f t="shared" si="175"/>
        <v/>
      </c>
    </row>
    <row r="6381" spans="1:2" x14ac:dyDescent="0.3">
      <c r="A6381">
        <v>10476</v>
      </c>
      <c r="B6381">
        <f t="shared" si="175"/>
        <v>10476</v>
      </c>
    </row>
    <row r="6382" spans="1:2" x14ac:dyDescent="0.3">
      <c r="A6382">
        <v>546</v>
      </c>
      <c r="B6382">
        <f t="shared" si="175"/>
        <v>546</v>
      </c>
    </row>
    <row r="6383" spans="1:2" x14ac:dyDescent="0.3">
      <c r="A6383">
        <v>10913</v>
      </c>
      <c r="B6383">
        <f t="shared" si="175"/>
        <v>10913</v>
      </c>
    </row>
    <row r="6384" spans="1:2" x14ac:dyDescent="0.3">
      <c r="A6384">
        <v>1696</v>
      </c>
      <c r="B6384">
        <f t="shared" si="175"/>
        <v>1696</v>
      </c>
    </row>
    <row r="6385" spans="1:2" x14ac:dyDescent="0.3">
      <c r="A6385">
        <v>26985</v>
      </c>
      <c r="B6385" t="str">
        <f t="shared" si="175"/>
        <v/>
      </c>
    </row>
    <row r="6386" spans="1:2" x14ac:dyDescent="0.3">
      <c r="A6386">
        <v>12142</v>
      </c>
      <c r="B6386">
        <f t="shared" si="175"/>
        <v>12142</v>
      </c>
    </row>
    <row r="6387" spans="1:2" x14ac:dyDescent="0.3">
      <c r="A6387">
        <v>8968</v>
      </c>
      <c r="B6387">
        <f t="shared" si="175"/>
        <v>8968</v>
      </c>
    </row>
    <row r="6388" spans="1:2" x14ac:dyDescent="0.3">
      <c r="A6388">
        <v>1826</v>
      </c>
      <c r="B6388" t="str">
        <f t="shared" si="175"/>
        <v/>
      </c>
    </row>
    <row r="6389" spans="1:2" x14ac:dyDescent="0.3">
      <c r="A6389">
        <v>15258</v>
      </c>
      <c r="B6389" t="str">
        <f t="shared" si="175"/>
        <v/>
      </c>
    </row>
    <row r="6390" spans="1:2" x14ac:dyDescent="0.3">
      <c r="A6390">
        <v>11559</v>
      </c>
      <c r="B6390" t="str">
        <f t="shared" si="175"/>
        <v/>
      </c>
    </row>
    <row r="6391" spans="1:2" x14ac:dyDescent="0.3">
      <c r="A6391">
        <v>14695</v>
      </c>
      <c r="B6391" t="str">
        <f t="shared" si="175"/>
        <v/>
      </c>
    </row>
    <row r="6392" spans="1:2" x14ac:dyDescent="0.3">
      <c r="A6392">
        <v>27594</v>
      </c>
      <c r="B6392" t="str">
        <f t="shared" si="175"/>
        <v/>
      </c>
    </row>
    <row r="6393" spans="1:2" x14ac:dyDescent="0.3">
      <c r="A6393">
        <v>17455</v>
      </c>
      <c r="B6393" t="str">
        <f t="shared" si="175"/>
        <v/>
      </c>
    </row>
    <row r="6394" spans="1:2" x14ac:dyDescent="0.3">
      <c r="A6394">
        <v>21481</v>
      </c>
      <c r="B6394" t="str">
        <f t="shared" si="175"/>
        <v/>
      </c>
    </row>
    <row r="6395" spans="1:2" x14ac:dyDescent="0.3">
      <c r="A6395">
        <v>29293</v>
      </c>
      <c r="B6395" t="str">
        <f t="shared" si="175"/>
        <v/>
      </c>
    </row>
    <row r="6396" spans="1:2" x14ac:dyDescent="0.3">
      <c r="A6396">
        <v>9921</v>
      </c>
      <c r="B6396" t="str">
        <f t="shared" si="175"/>
        <v/>
      </c>
    </row>
    <row r="6397" spans="1:2" x14ac:dyDescent="0.3">
      <c r="A6397">
        <v>16456</v>
      </c>
      <c r="B6397" t="str">
        <f t="shared" si="175"/>
        <v/>
      </c>
    </row>
    <row r="6398" spans="1:2" x14ac:dyDescent="0.3">
      <c r="A6398">
        <v>7295</v>
      </c>
      <c r="B6398" t="str">
        <f t="shared" si="175"/>
        <v/>
      </c>
    </row>
    <row r="6399" spans="1:2" x14ac:dyDescent="0.3">
      <c r="A6399">
        <v>1665</v>
      </c>
      <c r="B6399" t="str">
        <f t="shared" si="175"/>
        <v/>
      </c>
    </row>
    <row r="6400" spans="1:2" x14ac:dyDescent="0.3">
      <c r="A6400">
        <v>12699</v>
      </c>
      <c r="B6400" t="str">
        <f t="shared" si="175"/>
        <v/>
      </c>
    </row>
    <row r="6401" spans="1:2" x14ac:dyDescent="0.3">
      <c r="A6401">
        <v>9042</v>
      </c>
      <c r="B6401">
        <f t="shared" si="175"/>
        <v>9042</v>
      </c>
    </row>
    <row r="6402" spans="1:2" x14ac:dyDescent="0.3">
      <c r="A6402">
        <v>1833</v>
      </c>
      <c r="B6402">
        <f t="shared" si="175"/>
        <v>1833</v>
      </c>
    </row>
    <row r="6403" spans="1:2" x14ac:dyDescent="0.3">
      <c r="A6403">
        <v>30238</v>
      </c>
      <c r="B6403" t="str">
        <f t="shared" ref="B6403:B6466" si="176">IFERROR(VLOOKUP(A6403,$G$2:$G$4804,1,FALSE),"")</f>
        <v/>
      </c>
    </row>
    <row r="6404" spans="1:2" x14ac:dyDescent="0.3">
      <c r="A6404">
        <v>13679</v>
      </c>
      <c r="B6404" t="str">
        <f t="shared" si="176"/>
        <v/>
      </c>
    </row>
    <row r="6405" spans="1:2" x14ac:dyDescent="0.3">
      <c r="A6405">
        <v>15124</v>
      </c>
      <c r="B6405" t="str">
        <f t="shared" si="176"/>
        <v/>
      </c>
    </row>
    <row r="6406" spans="1:2" x14ac:dyDescent="0.3">
      <c r="A6406">
        <v>16048</v>
      </c>
      <c r="B6406" t="str">
        <f t="shared" si="176"/>
        <v/>
      </c>
    </row>
    <row r="6407" spans="1:2" x14ac:dyDescent="0.3">
      <c r="A6407">
        <v>501</v>
      </c>
      <c r="B6407" t="str">
        <f t="shared" si="176"/>
        <v/>
      </c>
    </row>
    <row r="6408" spans="1:2" x14ac:dyDescent="0.3">
      <c r="A6408">
        <v>10707</v>
      </c>
      <c r="B6408">
        <f t="shared" si="176"/>
        <v>10707</v>
      </c>
    </row>
    <row r="6409" spans="1:2" x14ac:dyDescent="0.3">
      <c r="A6409">
        <v>20558</v>
      </c>
      <c r="B6409" t="str">
        <f t="shared" si="176"/>
        <v/>
      </c>
    </row>
    <row r="6410" spans="1:2" x14ac:dyDescent="0.3">
      <c r="A6410">
        <v>41508</v>
      </c>
      <c r="B6410">
        <f t="shared" si="176"/>
        <v>41508</v>
      </c>
    </row>
    <row r="6411" spans="1:2" x14ac:dyDescent="0.3">
      <c r="A6411">
        <v>9729</v>
      </c>
      <c r="B6411">
        <f t="shared" si="176"/>
        <v>9729</v>
      </c>
    </row>
    <row r="6412" spans="1:2" x14ac:dyDescent="0.3">
      <c r="A6412">
        <v>8332</v>
      </c>
      <c r="B6412" t="str">
        <f t="shared" si="176"/>
        <v/>
      </c>
    </row>
    <row r="6413" spans="1:2" x14ac:dyDescent="0.3">
      <c r="A6413">
        <v>9968</v>
      </c>
      <c r="B6413" t="str">
        <f t="shared" si="176"/>
        <v/>
      </c>
    </row>
    <row r="6414" spans="1:2" x14ac:dyDescent="0.3">
      <c r="A6414">
        <v>67</v>
      </c>
      <c r="B6414" t="str">
        <f t="shared" si="176"/>
        <v/>
      </c>
    </row>
    <row r="6415" spans="1:2" x14ac:dyDescent="0.3">
      <c r="A6415">
        <v>28201</v>
      </c>
      <c r="B6415" t="str">
        <f t="shared" si="176"/>
        <v/>
      </c>
    </row>
    <row r="6416" spans="1:2" x14ac:dyDescent="0.3">
      <c r="A6416">
        <v>10845</v>
      </c>
      <c r="B6416" t="str">
        <f t="shared" si="176"/>
        <v/>
      </c>
    </row>
    <row r="6417" spans="1:2" x14ac:dyDescent="0.3">
      <c r="A6417">
        <v>14180</v>
      </c>
      <c r="B6417" t="str">
        <f t="shared" si="176"/>
        <v/>
      </c>
    </row>
    <row r="6418" spans="1:2" x14ac:dyDescent="0.3">
      <c r="A6418">
        <v>35320</v>
      </c>
      <c r="B6418" t="str">
        <f t="shared" si="176"/>
        <v/>
      </c>
    </row>
    <row r="6419" spans="1:2" x14ac:dyDescent="0.3">
      <c r="A6419">
        <v>14166</v>
      </c>
      <c r="B6419" t="str">
        <f t="shared" si="176"/>
        <v/>
      </c>
    </row>
    <row r="6420" spans="1:2" x14ac:dyDescent="0.3">
      <c r="A6420">
        <v>20969</v>
      </c>
      <c r="B6420" t="str">
        <f t="shared" si="176"/>
        <v/>
      </c>
    </row>
    <row r="6421" spans="1:2" x14ac:dyDescent="0.3">
      <c r="A6421">
        <v>20215</v>
      </c>
      <c r="B6421" t="str">
        <f t="shared" si="176"/>
        <v/>
      </c>
    </row>
    <row r="6422" spans="1:2" x14ac:dyDescent="0.3">
      <c r="A6422">
        <v>12228</v>
      </c>
      <c r="B6422">
        <f t="shared" si="176"/>
        <v>12228</v>
      </c>
    </row>
    <row r="6423" spans="1:2" x14ac:dyDescent="0.3">
      <c r="A6423">
        <v>1546</v>
      </c>
      <c r="B6423">
        <f t="shared" si="176"/>
        <v>1546</v>
      </c>
    </row>
    <row r="6424" spans="1:2" x14ac:dyDescent="0.3">
      <c r="A6424">
        <v>14544</v>
      </c>
      <c r="B6424">
        <f t="shared" si="176"/>
        <v>14544</v>
      </c>
    </row>
    <row r="6425" spans="1:2" x14ac:dyDescent="0.3">
      <c r="A6425">
        <v>18882</v>
      </c>
      <c r="B6425" t="str">
        <f t="shared" si="176"/>
        <v/>
      </c>
    </row>
    <row r="6426" spans="1:2" x14ac:dyDescent="0.3">
      <c r="A6426">
        <v>16411</v>
      </c>
      <c r="B6426" t="str">
        <f t="shared" si="176"/>
        <v/>
      </c>
    </row>
    <row r="6427" spans="1:2" x14ac:dyDescent="0.3">
      <c r="A6427">
        <v>11421</v>
      </c>
      <c r="B6427" t="str">
        <f t="shared" si="176"/>
        <v/>
      </c>
    </row>
    <row r="6428" spans="1:2" x14ac:dyDescent="0.3">
      <c r="A6428">
        <v>58462</v>
      </c>
      <c r="B6428" t="str">
        <f t="shared" si="176"/>
        <v/>
      </c>
    </row>
    <row r="6429" spans="1:2" x14ac:dyDescent="0.3">
      <c r="A6429">
        <v>17186</v>
      </c>
      <c r="B6429">
        <f t="shared" si="176"/>
        <v>17186</v>
      </c>
    </row>
    <row r="6430" spans="1:2" x14ac:dyDescent="0.3">
      <c r="A6430">
        <v>19803</v>
      </c>
      <c r="B6430">
        <f t="shared" si="176"/>
        <v>19803</v>
      </c>
    </row>
    <row r="6431" spans="1:2" x14ac:dyDescent="0.3">
      <c r="A6431">
        <v>14457</v>
      </c>
      <c r="B6431" t="str">
        <f t="shared" si="176"/>
        <v/>
      </c>
    </row>
    <row r="6432" spans="1:2" x14ac:dyDescent="0.3">
      <c r="A6432">
        <v>16455</v>
      </c>
      <c r="B6432" t="str">
        <f t="shared" si="176"/>
        <v/>
      </c>
    </row>
    <row r="6433" spans="1:2" x14ac:dyDescent="0.3">
      <c r="A6433">
        <v>2287</v>
      </c>
      <c r="B6433">
        <f t="shared" si="176"/>
        <v>2287</v>
      </c>
    </row>
    <row r="6434" spans="1:2" x14ac:dyDescent="0.3">
      <c r="A6434">
        <v>10263</v>
      </c>
      <c r="B6434" t="str">
        <f t="shared" si="176"/>
        <v/>
      </c>
    </row>
    <row r="6435" spans="1:2" x14ac:dyDescent="0.3">
      <c r="A6435">
        <v>28366</v>
      </c>
      <c r="B6435" t="str">
        <f t="shared" si="176"/>
        <v/>
      </c>
    </row>
    <row r="6436" spans="1:2" x14ac:dyDescent="0.3">
      <c r="A6436">
        <v>6473</v>
      </c>
      <c r="B6436" t="str">
        <f t="shared" si="176"/>
        <v/>
      </c>
    </row>
    <row r="6437" spans="1:2" x14ac:dyDescent="0.3">
      <c r="A6437">
        <v>2610</v>
      </c>
      <c r="B6437">
        <f t="shared" si="176"/>
        <v>2610</v>
      </c>
    </row>
    <row r="6438" spans="1:2" x14ac:dyDescent="0.3">
      <c r="A6438">
        <v>19495</v>
      </c>
      <c r="B6438">
        <f t="shared" si="176"/>
        <v>19495</v>
      </c>
    </row>
    <row r="6439" spans="1:2" x14ac:dyDescent="0.3">
      <c r="A6439">
        <v>9701</v>
      </c>
      <c r="B6439">
        <f t="shared" si="176"/>
        <v>9701</v>
      </c>
    </row>
    <row r="6440" spans="1:2" x14ac:dyDescent="0.3">
      <c r="A6440">
        <v>13557</v>
      </c>
      <c r="B6440" t="str">
        <f t="shared" si="176"/>
        <v/>
      </c>
    </row>
    <row r="6441" spans="1:2" x14ac:dyDescent="0.3">
      <c r="A6441">
        <v>8382</v>
      </c>
      <c r="B6441" t="str">
        <f t="shared" si="176"/>
        <v/>
      </c>
    </row>
    <row r="6442" spans="1:2" x14ac:dyDescent="0.3">
      <c r="A6442">
        <v>26138</v>
      </c>
      <c r="B6442" t="str">
        <f t="shared" si="176"/>
        <v/>
      </c>
    </row>
    <row r="6443" spans="1:2" x14ac:dyDescent="0.3">
      <c r="A6443">
        <v>13393</v>
      </c>
      <c r="B6443" t="str">
        <f t="shared" si="176"/>
        <v/>
      </c>
    </row>
    <row r="6444" spans="1:2" x14ac:dyDescent="0.3">
      <c r="A6444">
        <v>1622</v>
      </c>
      <c r="B6444" t="str">
        <f t="shared" si="176"/>
        <v/>
      </c>
    </row>
    <row r="6445" spans="1:2" x14ac:dyDescent="0.3">
      <c r="A6445">
        <v>16186</v>
      </c>
      <c r="B6445">
        <f t="shared" si="176"/>
        <v>16186</v>
      </c>
    </row>
    <row r="6446" spans="1:2" x14ac:dyDescent="0.3">
      <c r="A6446">
        <v>65215</v>
      </c>
      <c r="B6446" t="str">
        <f t="shared" si="176"/>
        <v/>
      </c>
    </row>
    <row r="6447" spans="1:2" x14ac:dyDescent="0.3">
      <c r="A6447">
        <v>15624</v>
      </c>
      <c r="B6447">
        <f t="shared" si="176"/>
        <v>15624</v>
      </c>
    </row>
    <row r="6448" spans="1:2" x14ac:dyDescent="0.3">
      <c r="A6448">
        <v>7870</v>
      </c>
      <c r="B6448">
        <f t="shared" si="176"/>
        <v>7870</v>
      </c>
    </row>
    <row r="6449" spans="1:2" x14ac:dyDescent="0.3">
      <c r="A6449">
        <v>55504</v>
      </c>
      <c r="B6449" t="str">
        <f t="shared" si="176"/>
        <v/>
      </c>
    </row>
    <row r="6450" spans="1:2" x14ac:dyDescent="0.3">
      <c r="A6450">
        <v>23478</v>
      </c>
      <c r="B6450" t="str">
        <f t="shared" si="176"/>
        <v/>
      </c>
    </row>
    <row r="6451" spans="1:2" x14ac:dyDescent="0.3">
      <c r="A6451">
        <v>13341</v>
      </c>
      <c r="B6451" t="str">
        <f t="shared" si="176"/>
        <v/>
      </c>
    </row>
    <row r="6452" spans="1:2" x14ac:dyDescent="0.3">
      <c r="A6452">
        <v>8008</v>
      </c>
      <c r="B6452" t="str">
        <f t="shared" si="176"/>
        <v/>
      </c>
    </row>
    <row r="6453" spans="1:2" x14ac:dyDescent="0.3">
      <c r="A6453">
        <v>24123</v>
      </c>
      <c r="B6453" t="str">
        <f t="shared" si="176"/>
        <v/>
      </c>
    </row>
    <row r="6454" spans="1:2" x14ac:dyDescent="0.3">
      <c r="A6454">
        <v>21891</v>
      </c>
      <c r="B6454" t="str">
        <f t="shared" si="176"/>
        <v/>
      </c>
    </row>
    <row r="6455" spans="1:2" x14ac:dyDescent="0.3">
      <c r="A6455">
        <v>124673</v>
      </c>
      <c r="B6455" t="str">
        <f t="shared" si="176"/>
        <v/>
      </c>
    </row>
    <row r="6456" spans="1:2" x14ac:dyDescent="0.3">
      <c r="A6456">
        <v>1444</v>
      </c>
      <c r="B6456" t="str">
        <f t="shared" si="176"/>
        <v/>
      </c>
    </row>
    <row r="6457" spans="1:2" x14ac:dyDescent="0.3">
      <c r="A6457">
        <v>24546</v>
      </c>
      <c r="B6457" t="str">
        <f t="shared" si="176"/>
        <v/>
      </c>
    </row>
    <row r="6458" spans="1:2" x14ac:dyDescent="0.3">
      <c r="A6458">
        <v>12920</v>
      </c>
      <c r="B6458">
        <f t="shared" si="176"/>
        <v>12920</v>
      </c>
    </row>
    <row r="6459" spans="1:2" x14ac:dyDescent="0.3">
      <c r="A6459">
        <v>19109</v>
      </c>
      <c r="B6459" t="str">
        <f t="shared" si="176"/>
        <v/>
      </c>
    </row>
    <row r="6460" spans="1:2" x14ac:dyDescent="0.3">
      <c r="A6460">
        <v>72240</v>
      </c>
      <c r="B6460" t="str">
        <f t="shared" si="176"/>
        <v/>
      </c>
    </row>
    <row r="6461" spans="1:2" x14ac:dyDescent="0.3">
      <c r="A6461">
        <v>15493</v>
      </c>
      <c r="B6461" t="str">
        <f t="shared" si="176"/>
        <v/>
      </c>
    </row>
    <row r="6462" spans="1:2" x14ac:dyDescent="0.3">
      <c r="A6462">
        <v>18191</v>
      </c>
      <c r="B6462">
        <f t="shared" si="176"/>
        <v>18191</v>
      </c>
    </row>
    <row r="6463" spans="1:2" x14ac:dyDescent="0.3">
      <c r="A6463">
        <v>38559</v>
      </c>
      <c r="B6463" t="str">
        <f t="shared" si="176"/>
        <v/>
      </c>
    </row>
    <row r="6464" spans="1:2" x14ac:dyDescent="0.3">
      <c r="A6464">
        <v>45887</v>
      </c>
      <c r="B6464" t="str">
        <f t="shared" si="176"/>
        <v/>
      </c>
    </row>
    <row r="6465" spans="1:2" x14ac:dyDescent="0.3">
      <c r="A6465">
        <v>5145</v>
      </c>
      <c r="B6465" t="str">
        <f t="shared" si="176"/>
        <v/>
      </c>
    </row>
    <row r="6466" spans="1:2" x14ac:dyDescent="0.3">
      <c r="A6466">
        <v>17880</v>
      </c>
      <c r="B6466">
        <f t="shared" si="176"/>
        <v>17880</v>
      </c>
    </row>
    <row r="6467" spans="1:2" x14ac:dyDescent="0.3">
      <c r="A6467">
        <v>11604</v>
      </c>
      <c r="B6467" t="str">
        <f t="shared" ref="B6467:B6530" si="177">IFERROR(VLOOKUP(A6467,$G$2:$G$4804,1,FALSE),"")</f>
        <v/>
      </c>
    </row>
    <row r="6468" spans="1:2" x14ac:dyDescent="0.3">
      <c r="A6468">
        <v>22747</v>
      </c>
      <c r="B6468" t="str">
        <f t="shared" si="177"/>
        <v/>
      </c>
    </row>
    <row r="6469" spans="1:2" x14ac:dyDescent="0.3">
      <c r="A6469">
        <v>9787</v>
      </c>
      <c r="B6469">
        <f t="shared" si="177"/>
        <v>9787</v>
      </c>
    </row>
    <row r="6470" spans="1:2" x14ac:dyDescent="0.3">
      <c r="A6470">
        <v>5171</v>
      </c>
      <c r="B6470" t="str">
        <f t="shared" si="177"/>
        <v/>
      </c>
    </row>
    <row r="6471" spans="1:2" x14ac:dyDescent="0.3">
      <c r="A6471">
        <v>16608</v>
      </c>
      <c r="B6471">
        <f t="shared" si="177"/>
        <v>16608</v>
      </c>
    </row>
    <row r="6472" spans="1:2" x14ac:dyDescent="0.3">
      <c r="A6472">
        <v>10773</v>
      </c>
      <c r="B6472">
        <f t="shared" si="177"/>
        <v>10773</v>
      </c>
    </row>
    <row r="6473" spans="1:2" x14ac:dyDescent="0.3">
      <c r="A6473">
        <v>7182</v>
      </c>
      <c r="B6473" t="str">
        <f t="shared" si="177"/>
        <v/>
      </c>
    </row>
    <row r="6474" spans="1:2" x14ac:dyDescent="0.3">
      <c r="A6474">
        <v>10846</v>
      </c>
      <c r="B6474" t="str">
        <f t="shared" si="177"/>
        <v/>
      </c>
    </row>
    <row r="6475" spans="1:2" x14ac:dyDescent="0.3">
      <c r="A6475">
        <v>30178</v>
      </c>
      <c r="B6475" t="str">
        <f t="shared" si="177"/>
        <v/>
      </c>
    </row>
    <row r="6476" spans="1:2" x14ac:dyDescent="0.3">
      <c r="A6476">
        <v>31446</v>
      </c>
      <c r="B6476" t="str">
        <f t="shared" si="177"/>
        <v/>
      </c>
    </row>
    <row r="6477" spans="1:2" x14ac:dyDescent="0.3">
      <c r="A6477">
        <v>9700</v>
      </c>
      <c r="B6477">
        <f t="shared" si="177"/>
        <v>9700</v>
      </c>
    </row>
    <row r="6478" spans="1:2" x14ac:dyDescent="0.3">
      <c r="A6478">
        <v>12261</v>
      </c>
      <c r="B6478" t="str">
        <f t="shared" si="177"/>
        <v/>
      </c>
    </row>
    <row r="6479" spans="1:2" x14ac:dyDescent="0.3">
      <c r="A6479">
        <v>19082</v>
      </c>
      <c r="B6479" t="str">
        <f t="shared" si="177"/>
        <v/>
      </c>
    </row>
    <row r="6480" spans="1:2" x14ac:dyDescent="0.3">
      <c r="A6480">
        <v>19166</v>
      </c>
      <c r="B6480" t="str">
        <f t="shared" si="177"/>
        <v/>
      </c>
    </row>
    <row r="6481" spans="1:2" x14ac:dyDescent="0.3">
      <c r="A6481">
        <v>10579</v>
      </c>
      <c r="B6481" t="str">
        <f t="shared" si="177"/>
        <v/>
      </c>
    </row>
    <row r="6482" spans="1:2" x14ac:dyDescent="0.3">
      <c r="A6482">
        <v>9009</v>
      </c>
      <c r="B6482">
        <f t="shared" si="177"/>
        <v>9009</v>
      </c>
    </row>
    <row r="6483" spans="1:2" x14ac:dyDescent="0.3">
      <c r="A6483">
        <v>11788</v>
      </c>
      <c r="B6483" t="str">
        <f t="shared" si="177"/>
        <v/>
      </c>
    </row>
    <row r="6484" spans="1:2" x14ac:dyDescent="0.3">
      <c r="A6484">
        <v>1382</v>
      </c>
      <c r="B6484">
        <f t="shared" si="177"/>
        <v>1382</v>
      </c>
    </row>
    <row r="6485" spans="1:2" x14ac:dyDescent="0.3">
      <c r="A6485">
        <v>24702</v>
      </c>
      <c r="B6485" t="str">
        <f t="shared" si="177"/>
        <v/>
      </c>
    </row>
    <row r="6486" spans="1:2" x14ac:dyDescent="0.3">
      <c r="A6486">
        <v>9005</v>
      </c>
      <c r="B6486" t="str">
        <f t="shared" si="177"/>
        <v/>
      </c>
    </row>
    <row r="6487" spans="1:2" x14ac:dyDescent="0.3">
      <c r="A6487">
        <v>19583</v>
      </c>
      <c r="B6487" t="str">
        <f t="shared" si="177"/>
        <v/>
      </c>
    </row>
    <row r="6488" spans="1:2" x14ac:dyDescent="0.3">
      <c r="A6488">
        <v>20981</v>
      </c>
      <c r="B6488">
        <f t="shared" si="177"/>
        <v>20981</v>
      </c>
    </row>
    <row r="6489" spans="1:2" x14ac:dyDescent="0.3">
      <c r="A6489">
        <v>148</v>
      </c>
      <c r="B6489" t="str">
        <f t="shared" si="177"/>
        <v/>
      </c>
    </row>
    <row r="6490" spans="1:2" x14ac:dyDescent="0.3">
      <c r="A6490">
        <v>14597</v>
      </c>
      <c r="B6490" t="str">
        <f t="shared" si="177"/>
        <v/>
      </c>
    </row>
    <row r="6491" spans="1:2" x14ac:dyDescent="0.3">
      <c r="A6491">
        <v>13919</v>
      </c>
      <c r="B6491">
        <f t="shared" si="177"/>
        <v>13919</v>
      </c>
    </row>
    <row r="6492" spans="1:2" x14ac:dyDescent="0.3">
      <c r="A6492">
        <v>21838</v>
      </c>
      <c r="B6492" t="str">
        <f t="shared" si="177"/>
        <v/>
      </c>
    </row>
    <row r="6493" spans="1:2" x14ac:dyDescent="0.3">
      <c r="A6493">
        <v>15402</v>
      </c>
      <c r="B6493" t="str">
        <f t="shared" si="177"/>
        <v/>
      </c>
    </row>
    <row r="6494" spans="1:2" x14ac:dyDescent="0.3">
      <c r="A6494">
        <v>13373</v>
      </c>
      <c r="B6494" t="str">
        <f t="shared" si="177"/>
        <v/>
      </c>
    </row>
    <row r="6495" spans="1:2" x14ac:dyDescent="0.3">
      <c r="A6495">
        <v>25197</v>
      </c>
      <c r="B6495" t="str">
        <f t="shared" si="177"/>
        <v/>
      </c>
    </row>
    <row r="6496" spans="1:2" x14ac:dyDescent="0.3">
      <c r="A6496">
        <v>13802</v>
      </c>
      <c r="B6496" t="str">
        <f t="shared" si="177"/>
        <v/>
      </c>
    </row>
    <row r="6497" spans="1:2" x14ac:dyDescent="0.3">
      <c r="A6497">
        <v>10598</v>
      </c>
      <c r="B6497" t="str">
        <f t="shared" si="177"/>
        <v/>
      </c>
    </row>
    <row r="6498" spans="1:2" x14ac:dyDescent="0.3">
      <c r="A6498">
        <v>9814</v>
      </c>
      <c r="B6498" t="str">
        <f t="shared" si="177"/>
        <v/>
      </c>
    </row>
    <row r="6499" spans="1:2" x14ac:dyDescent="0.3">
      <c r="A6499">
        <v>14922</v>
      </c>
      <c r="B6499" t="str">
        <f t="shared" si="177"/>
        <v/>
      </c>
    </row>
    <row r="6500" spans="1:2" x14ac:dyDescent="0.3">
      <c r="A6500">
        <v>2151</v>
      </c>
      <c r="B6500" t="str">
        <f t="shared" si="177"/>
        <v/>
      </c>
    </row>
    <row r="6501" spans="1:2" x14ac:dyDescent="0.3">
      <c r="A6501">
        <v>14933</v>
      </c>
      <c r="B6501" t="str">
        <f t="shared" si="177"/>
        <v/>
      </c>
    </row>
    <row r="6502" spans="1:2" x14ac:dyDescent="0.3">
      <c r="A6502">
        <v>292</v>
      </c>
      <c r="B6502">
        <f t="shared" si="177"/>
        <v>292</v>
      </c>
    </row>
    <row r="6503" spans="1:2" x14ac:dyDescent="0.3">
      <c r="A6503">
        <v>18189</v>
      </c>
      <c r="B6503" t="str">
        <f t="shared" si="177"/>
        <v/>
      </c>
    </row>
    <row r="6504" spans="1:2" x14ac:dyDescent="0.3">
      <c r="A6504">
        <v>24618</v>
      </c>
      <c r="B6504" t="str">
        <f t="shared" si="177"/>
        <v/>
      </c>
    </row>
    <row r="6505" spans="1:2" x14ac:dyDescent="0.3">
      <c r="A6505">
        <v>2566</v>
      </c>
      <c r="B6505" t="str">
        <f t="shared" si="177"/>
        <v/>
      </c>
    </row>
    <row r="6506" spans="1:2" x14ac:dyDescent="0.3">
      <c r="A6506">
        <v>14228</v>
      </c>
      <c r="B6506" t="str">
        <f t="shared" si="177"/>
        <v/>
      </c>
    </row>
    <row r="6507" spans="1:2" x14ac:dyDescent="0.3">
      <c r="A6507">
        <v>34186</v>
      </c>
      <c r="B6507" t="str">
        <f t="shared" si="177"/>
        <v/>
      </c>
    </row>
    <row r="6508" spans="1:2" x14ac:dyDescent="0.3">
      <c r="A6508">
        <v>13014</v>
      </c>
      <c r="B6508" t="str">
        <f t="shared" si="177"/>
        <v/>
      </c>
    </row>
    <row r="6509" spans="1:2" x14ac:dyDescent="0.3">
      <c r="A6509">
        <v>49081</v>
      </c>
      <c r="B6509">
        <f t="shared" si="177"/>
        <v>49081</v>
      </c>
    </row>
    <row r="6510" spans="1:2" x14ac:dyDescent="0.3">
      <c r="A6510">
        <v>9288</v>
      </c>
      <c r="B6510">
        <f t="shared" si="177"/>
        <v>9288</v>
      </c>
    </row>
    <row r="6511" spans="1:2" x14ac:dyDescent="0.3">
      <c r="A6511">
        <v>20771</v>
      </c>
      <c r="B6511" t="str">
        <f t="shared" si="177"/>
        <v/>
      </c>
    </row>
    <row r="6512" spans="1:2" x14ac:dyDescent="0.3">
      <c r="A6512">
        <v>11354</v>
      </c>
      <c r="B6512">
        <f t="shared" si="177"/>
        <v>11354</v>
      </c>
    </row>
    <row r="6513" spans="1:2" x14ac:dyDescent="0.3">
      <c r="A6513">
        <v>20521</v>
      </c>
      <c r="B6513" t="str">
        <f t="shared" si="177"/>
        <v/>
      </c>
    </row>
    <row r="6514" spans="1:2" x14ac:dyDescent="0.3">
      <c r="A6514">
        <v>6967</v>
      </c>
      <c r="B6514" t="str">
        <f t="shared" si="177"/>
        <v/>
      </c>
    </row>
    <row r="6515" spans="1:2" x14ac:dyDescent="0.3">
      <c r="A6515">
        <v>17350</v>
      </c>
      <c r="B6515" t="str">
        <f t="shared" si="177"/>
        <v/>
      </c>
    </row>
    <row r="6516" spans="1:2" x14ac:dyDescent="0.3">
      <c r="A6516">
        <v>98622</v>
      </c>
      <c r="B6516" t="str">
        <f t="shared" si="177"/>
        <v/>
      </c>
    </row>
    <row r="6517" spans="1:2" x14ac:dyDescent="0.3">
      <c r="A6517">
        <v>13498</v>
      </c>
      <c r="B6517">
        <f t="shared" si="177"/>
        <v>13498</v>
      </c>
    </row>
    <row r="6518" spans="1:2" x14ac:dyDescent="0.3">
      <c r="A6518">
        <v>7509</v>
      </c>
      <c r="B6518">
        <f t="shared" si="177"/>
        <v>7509</v>
      </c>
    </row>
    <row r="6519" spans="1:2" x14ac:dyDescent="0.3">
      <c r="A6519">
        <v>14286</v>
      </c>
      <c r="B6519" t="str">
        <f t="shared" si="177"/>
        <v/>
      </c>
    </row>
    <row r="6520" spans="1:2" x14ac:dyDescent="0.3">
      <c r="A6520">
        <v>18825</v>
      </c>
      <c r="B6520" t="str">
        <f t="shared" si="177"/>
        <v/>
      </c>
    </row>
    <row r="6521" spans="1:2" x14ac:dyDescent="0.3">
      <c r="A6521">
        <v>25967</v>
      </c>
      <c r="B6521" t="str">
        <f t="shared" si="177"/>
        <v/>
      </c>
    </row>
    <row r="6522" spans="1:2" x14ac:dyDescent="0.3">
      <c r="A6522">
        <v>24029</v>
      </c>
      <c r="B6522" t="str">
        <f t="shared" si="177"/>
        <v/>
      </c>
    </row>
    <row r="6523" spans="1:2" x14ac:dyDescent="0.3">
      <c r="A6523">
        <v>24939</v>
      </c>
      <c r="B6523" t="str">
        <f t="shared" si="177"/>
        <v/>
      </c>
    </row>
    <row r="6524" spans="1:2" x14ac:dyDescent="0.3">
      <c r="A6524">
        <v>18070</v>
      </c>
      <c r="B6524" t="str">
        <f t="shared" si="177"/>
        <v/>
      </c>
    </row>
    <row r="6525" spans="1:2" x14ac:dyDescent="0.3">
      <c r="A6525">
        <v>22559</v>
      </c>
      <c r="B6525" t="str">
        <f t="shared" si="177"/>
        <v/>
      </c>
    </row>
    <row r="6526" spans="1:2" x14ac:dyDescent="0.3">
      <c r="A6526">
        <v>14147</v>
      </c>
      <c r="B6526" t="str">
        <f t="shared" si="177"/>
        <v/>
      </c>
    </row>
    <row r="6527" spans="1:2" x14ac:dyDescent="0.3">
      <c r="A6527">
        <v>3527</v>
      </c>
      <c r="B6527" t="str">
        <f t="shared" si="177"/>
        <v/>
      </c>
    </row>
    <row r="6528" spans="1:2" x14ac:dyDescent="0.3">
      <c r="A6528">
        <v>11214</v>
      </c>
      <c r="B6528" t="str">
        <f t="shared" si="177"/>
        <v/>
      </c>
    </row>
    <row r="6529" spans="1:2" x14ac:dyDescent="0.3">
      <c r="A6529">
        <v>17919</v>
      </c>
      <c r="B6529" t="str">
        <f t="shared" si="177"/>
        <v/>
      </c>
    </row>
    <row r="6530" spans="1:2" x14ac:dyDescent="0.3">
      <c r="A6530">
        <v>17868</v>
      </c>
      <c r="B6530" t="str">
        <f t="shared" si="177"/>
        <v/>
      </c>
    </row>
    <row r="6531" spans="1:2" x14ac:dyDescent="0.3">
      <c r="A6531">
        <v>31046</v>
      </c>
      <c r="B6531" t="str">
        <f t="shared" ref="B6531:B6594" si="178">IFERROR(VLOOKUP(A6531,$G$2:$G$4804,1,FALSE),"")</f>
        <v/>
      </c>
    </row>
    <row r="6532" spans="1:2" x14ac:dyDescent="0.3">
      <c r="A6532">
        <v>168891</v>
      </c>
      <c r="B6532" t="str">
        <f t="shared" si="178"/>
        <v/>
      </c>
    </row>
    <row r="6533" spans="1:2" x14ac:dyDescent="0.3">
      <c r="A6533">
        <v>14644</v>
      </c>
      <c r="B6533" t="str">
        <f t="shared" si="178"/>
        <v/>
      </c>
    </row>
    <row r="6534" spans="1:2" x14ac:dyDescent="0.3">
      <c r="A6534">
        <v>10268</v>
      </c>
      <c r="B6534" t="str">
        <f t="shared" si="178"/>
        <v/>
      </c>
    </row>
    <row r="6535" spans="1:2" x14ac:dyDescent="0.3">
      <c r="A6535">
        <v>16452</v>
      </c>
      <c r="B6535" t="str">
        <f t="shared" si="178"/>
        <v/>
      </c>
    </row>
    <row r="6536" spans="1:2" x14ac:dyDescent="0.3">
      <c r="A6536">
        <v>27176</v>
      </c>
      <c r="B6536" t="str">
        <f t="shared" si="178"/>
        <v/>
      </c>
    </row>
    <row r="6537" spans="1:2" x14ac:dyDescent="0.3">
      <c r="A6537">
        <v>28512</v>
      </c>
      <c r="B6537" t="str">
        <f t="shared" si="178"/>
        <v/>
      </c>
    </row>
    <row r="6538" spans="1:2" x14ac:dyDescent="0.3">
      <c r="A6538">
        <v>16548</v>
      </c>
      <c r="B6538" t="str">
        <f t="shared" si="178"/>
        <v/>
      </c>
    </row>
    <row r="6539" spans="1:2" x14ac:dyDescent="0.3">
      <c r="A6539">
        <v>14566</v>
      </c>
      <c r="B6539" t="str">
        <f t="shared" si="178"/>
        <v/>
      </c>
    </row>
    <row r="6540" spans="1:2" x14ac:dyDescent="0.3">
      <c r="A6540">
        <v>24935</v>
      </c>
      <c r="B6540" t="str">
        <f t="shared" si="178"/>
        <v/>
      </c>
    </row>
    <row r="6541" spans="1:2" x14ac:dyDescent="0.3">
      <c r="A6541">
        <v>868</v>
      </c>
      <c r="B6541">
        <f t="shared" si="178"/>
        <v>868</v>
      </c>
    </row>
    <row r="6542" spans="1:2" x14ac:dyDescent="0.3">
      <c r="A6542">
        <v>29595</v>
      </c>
      <c r="B6542">
        <f t="shared" si="178"/>
        <v>29595</v>
      </c>
    </row>
    <row r="6543" spans="1:2" x14ac:dyDescent="0.3">
      <c r="A6543">
        <v>14907</v>
      </c>
      <c r="B6543" t="str">
        <f t="shared" si="178"/>
        <v/>
      </c>
    </row>
    <row r="6544" spans="1:2" x14ac:dyDescent="0.3">
      <c r="A6544">
        <v>19521</v>
      </c>
      <c r="B6544" t="str">
        <f t="shared" si="178"/>
        <v/>
      </c>
    </row>
    <row r="6545" spans="1:2" x14ac:dyDescent="0.3">
      <c r="A6545">
        <v>16998</v>
      </c>
      <c r="B6545" t="str">
        <f t="shared" si="178"/>
        <v/>
      </c>
    </row>
    <row r="6546" spans="1:2" x14ac:dyDescent="0.3">
      <c r="A6546">
        <v>38828</v>
      </c>
      <c r="B6546" t="str">
        <f t="shared" si="178"/>
        <v/>
      </c>
    </row>
    <row r="6547" spans="1:2" x14ac:dyDescent="0.3">
      <c r="A6547">
        <v>15907</v>
      </c>
      <c r="B6547">
        <f t="shared" si="178"/>
        <v>15907</v>
      </c>
    </row>
    <row r="6548" spans="1:2" x14ac:dyDescent="0.3">
      <c r="A6548">
        <v>13015</v>
      </c>
      <c r="B6548" t="str">
        <f t="shared" si="178"/>
        <v/>
      </c>
    </row>
    <row r="6549" spans="1:2" x14ac:dyDescent="0.3">
      <c r="A6549">
        <v>20604</v>
      </c>
      <c r="B6549" t="str">
        <f t="shared" si="178"/>
        <v/>
      </c>
    </row>
    <row r="6550" spans="1:2" x14ac:dyDescent="0.3">
      <c r="A6550">
        <v>14788</v>
      </c>
      <c r="B6550" t="str">
        <f t="shared" si="178"/>
        <v/>
      </c>
    </row>
    <row r="6551" spans="1:2" x14ac:dyDescent="0.3">
      <c r="A6551">
        <v>13222</v>
      </c>
      <c r="B6551" t="str">
        <f t="shared" si="178"/>
        <v/>
      </c>
    </row>
    <row r="6552" spans="1:2" x14ac:dyDescent="0.3">
      <c r="A6552">
        <v>18484</v>
      </c>
      <c r="B6552" t="str">
        <f t="shared" si="178"/>
        <v/>
      </c>
    </row>
    <row r="6553" spans="1:2" x14ac:dyDescent="0.3">
      <c r="A6553">
        <v>31329</v>
      </c>
      <c r="B6553" t="str">
        <f t="shared" si="178"/>
        <v/>
      </c>
    </row>
    <row r="6554" spans="1:2" x14ac:dyDescent="0.3">
      <c r="A6554">
        <v>13739</v>
      </c>
      <c r="B6554" t="str">
        <f t="shared" si="178"/>
        <v/>
      </c>
    </row>
    <row r="6555" spans="1:2" x14ac:dyDescent="0.3">
      <c r="A6555">
        <v>33081</v>
      </c>
      <c r="B6555" t="str">
        <f t="shared" si="178"/>
        <v/>
      </c>
    </row>
    <row r="6556" spans="1:2" x14ac:dyDescent="0.3">
      <c r="A6556">
        <v>834</v>
      </c>
      <c r="B6556">
        <f t="shared" si="178"/>
        <v>834</v>
      </c>
    </row>
    <row r="6557" spans="1:2" x14ac:dyDescent="0.3">
      <c r="A6557">
        <v>58</v>
      </c>
      <c r="B6557">
        <f t="shared" si="178"/>
        <v>58</v>
      </c>
    </row>
    <row r="6558" spans="1:2" x14ac:dyDescent="0.3">
      <c r="A6558">
        <v>920</v>
      </c>
      <c r="B6558">
        <f t="shared" si="178"/>
        <v>920</v>
      </c>
    </row>
    <row r="6559" spans="1:2" x14ac:dyDescent="0.3">
      <c r="A6559">
        <v>36557</v>
      </c>
      <c r="B6559">
        <f t="shared" si="178"/>
        <v>36557</v>
      </c>
    </row>
    <row r="6560" spans="1:2" x14ac:dyDescent="0.3">
      <c r="A6560">
        <v>591</v>
      </c>
      <c r="B6560">
        <f t="shared" si="178"/>
        <v>591</v>
      </c>
    </row>
    <row r="6561" spans="1:2" x14ac:dyDescent="0.3">
      <c r="A6561">
        <v>9762</v>
      </c>
      <c r="B6561">
        <f t="shared" si="178"/>
        <v>9762</v>
      </c>
    </row>
    <row r="6562" spans="1:2" x14ac:dyDescent="0.3">
      <c r="A6562">
        <v>950</v>
      </c>
      <c r="B6562">
        <f t="shared" si="178"/>
        <v>950</v>
      </c>
    </row>
    <row r="6563" spans="1:2" x14ac:dyDescent="0.3">
      <c r="A6563">
        <v>956</v>
      </c>
      <c r="B6563">
        <f t="shared" si="178"/>
        <v>956</v>
      </c>
    </row>
    <row r="6564" spans="1:2" x14ac:dyDescent="0.3">
      <c r="A6564">
        <v>350</v>
      </c>
      <c r="B6564">
        <f t="shared" si="178"/>
        <v>350</v>
      </c>
    </row>
    <row r="6565" spans="1:2" x14ac:dyDescent="0.3">
      <c r="A6565">
        <v>1422</v>
      </c>
      <c r="B6565">
        <f t="shared" si="178"/>
        <v>1422</v>
      </c>
    </row>
    <row r="6566" spans="1:2" x14ac:dyDescent="0.3">
      <c r="A6566">
        <v>1581</v>
      </c>
      <c r="B6566">
        <f t="shared" si="178"/>
        <v>1581</v>
      </c>
    </row>
    <row r="6567" spans="1:2" x14ac:dyDescent="0.3">
      <c r="A6567">
        <v>1124</v>
      </c>
      <c r="B6567">
        <f t="shared" si="178"/>
        <v>1124</v>
      </c>
    </row>
    <row r="6568" spans="1:2" x14ac:dyDescent="0.3">
      <c r="A6568">
        <v>1593</v>
      </c>
      <c r="B6568">
        <f t="shared" si="178"/>
        <v>1593</v>
      </c>
    </row>
    <row r="6569" spans="1:2" x14ac:dyDescent="0.3">
      <c r="A6569">
        <v>1164</v>
      </c>
      <c r="B6569">
        <f t="shared" si="178"/>
        <v>1164</v>
      </c>
    </row>
    <row r="6570" spans="1:2" x14ac:dyDescent="0.3">
      <c r="A6570">
        <v>9693</v>
      </c>
      <c r="B6570">
        <f t="shared" si="178"/>
        <v>9693</v>
      </c>
    </row>
    <row r="6571" spans="1:2" x14ac:dyDescent="0.3">
      <c r="A6571">
        <v>8275</v>
      </c>
      <c r="B6571" t="str">
        <f t="shared" si="178"/>
        <v/>
      </c>
    </row>
    <row r="6572" spans="1:2" x14ac:dyDescent="0.3">
      <c r="A6572">
        <v>1452</v>
      </c>
      <c r="B6572">
        <f t="shared" si="178"/>
        <v>1452</v>
      </c>
    </row>
    <row r="6573" spans="1:2" x14ac:dyDescent="0.3">
      <c r="A6573">
        <v>496</v>
      </c>
      <c r="B6573">
        <f t="shared" si="178"/>
        <v>496</v>
      </c>
    </row>
    <row r="6574" spans="1:2" x14ac:dyDescent="0.3">
      <c r="A6574">
        <v>9339</v>
      </c>
      <c r="B6574">
        <f t="shared" si="178"/>
        <v>9339</v>
      </c>
    </row>
    <row r="6575" spans="1:2" x14ac:dyDescent="0.3">
      <c r="A6575">
        <v>10010</v>
      </c>
      <c r="B6575" t="str">
        <f t="shared" si="178"/>
        <v/>
      </c>
    </row>
    <row r="6576" spans="1:2" x14ac:dyDescent="0.3">
      <c r="A6576">
        <v>9767</v>
      </c>
      <c r="B6576">
        <f t="shared" si="178"/>
        <v>9767</v>
      </c>
    </row>
    <row r="6577" spans="1:2" x14ac:dyDescent="0.3">
      <c r="A6577">
        <v>388</v>
      </c>
      <c r="B6577">
        <f t="shared" si="178"/>
        <v>388</v>
      </c>
    </row>
    <row r="6578" spans="1:2" x14ac:dyDescent="0.3">
      <c r="A6578">
        <v>7518</v>
      </c>
      <c r="B6578">
        <f t="shared" si="178"/>
        <v>7518</v>
      </c>
    </row>
    <row r="6579" spans="1:2" x14ac:dyDescent="0.3">
      <c r="A6579">
        <v>1427</v>
      </c>
      <c r="B6579">
        <f t="shared" si="178"/>
        <v>1427</v>
      </c>
    </row>
    <row r="6580" spans="1:2" x14ac:dyDescent="0.3">
      <c r="A6580">
        <v>1372</v>
      </c>
      <c r="B6580">
        <f t="shared" si="178"/>
        <v>1372</v>
      </c>
    </row>
    <row r="6581" spans="1:2" x14ac:dyDescent="0.3">
      <c r="A6581">
        <v>7457</v>
      </c>
      <c r="B6581" t="str">
        <f t="shared" si="178"/>
        <v/>
      </c>
    </row>
    <row r="6582" spans="1:2" x14ac:dyDescent="0.3">
      <c r="A6582">
        <v>1948</v>
      </c>
      <c r="B6582">
        <f t="shared" si="178"/>
        <v>1948</v>
      </c>
    </row>
    <row r="6583" spans="1:2" x14ac:dyDescent="0.3">
      <c r="A6583">
        <v>186</v>
      </c>
      <c r="B6583">
        <f t="shared" si="178"/>
        <v>186</v>
      </c>
    </row>
    <row r="6584" spans="1:2" x14ac:dyDescent="0.3">
      <c r="A6584">
        <v>9036</v>
      </c>
      <c r="B6584">
        <f t="shared" si="178"/>
        <v>9036</v>
      </c>
    </row>
    <row r="6585" spans="1:2" x14ac:dyDescent="0.3">
      <c r="A6585">
        <v>9286</v>
      </c>
      <c r="B6585">
        <f t="shared" si="178"/>
        <v>9286</v>
      </c>
    </row>
    <row r="6586" spans="1:2" x14ac:dyDescent="0.3">
      <c r="A6586">
        <v>588</v>
      </c>
      <c r="B6586">
        <f t="shared" si="178"/>
        <v>588</v>
      </c>
    </row>
    <row r="6587" spans="1:2" x14ac:dyDescent="0.3">
      <c r="A6587">
        <v>9655</v>
      </c>
      <c r="B6587">
        <f t="shared" si="178"/>
        <v>9655</v>
      </c>
    </row>
    <row r="6588" spans="1:2" x14ac:dyDescent="0.3">
      <c r="A6588">
        <v>1381</v>
      </c>
      <c r="B6588">
        <f t="shared" si="178"/>
        <v>1381</v>
      </c>
    </row>
    <row r="6589" spans="1:2" x14ac:dyDescent="0.3">
      <c r="A6589">
        <v>9836</v>
      </c>
      <c r="B6589">
        <f t="shared" si="178"/>
        <v>9836</v>
      </c>
    </row>
    <row r="6590" spans="1:2" x14ac:dyDescent="0.3">
      <c r="A6590">
        <v>1246</v>
      </c>
      <c r="B6590">
        <f t="shared" si="178"/>
        <v>1246</v>
      </c>
    </row>
    <row r="6591" spans="1:2" x14ac:dyDescent="0.3">
      <c r="A6591">
        <v>10032</v>
      </c>
      <c r="B6591" t="str">
        <f t="shared" si="178"/>
        <v/>
      </c>
    </row>
    <row r="6592" spans="1:2" x14ac:dyDescent="0.3">
      <c r="A6592">
        <v>11619</v>
      </c>
      <c r="B6592">
        <f t="shared" si="178"/>
        <v>11619</v>
      </c>
    </row>
    <row r="6593" spans="1:2" x14ac:dyDescent="0.3">
      <c r="A6593">
        <v>9904</v>
      </c>
      <c r="B6593" t="str">
        <f t="shared" si="178"/>
        <v/>
      </c>
    </row>
    <row r="6594" spans="1:2" x14ac:dyDescent="0.3">
      <c r="A6594">
        <v>7551</v>
      </c>
      <c r="B6594" t="str">
        <f t="shared" si="178"/>
        <v/>
      </c>
    </row>
    <row r="6595" spans="1:2" x14ac:dyDescent="0.3">
      <c r="A6595">
        <v>2486</v>
      </c>
      <c r="B6595">
        <f t="shared" ref="B6595:B6658" si="179">IFERROR(VLOOKUP(A6595,$G$2:$G$4804,1,FALSE),"")</f>
        <v>2486</v>
      </c>
    </row>
    <row r="6596" spans="1:2" x14ac:dyDescent="0.3">
      <c r="A6596">
        <v>2044</v>
      </c>
      <c r="B6596">
        <f t="shared" si="179"/>
        <v>2044</v>
      </c>
    </row>
    <row r="6597" spans="1:2" x14ac:dyDescent="0.3">
      <c r="A6597">
        <v>4257</v>
      </c>
      <c r="B6597">
        <f t="shared" si="179"/>
        <v>4257</v>
      </c>
    </row>
    <row r="6598" spans="1:2" x14ac:dyDescent="0.3">
      <c r="A6598">
        <v>9297</v>
      </c>
      <c r="B6598">
        <f t="shared" si="179"/>
        <v>9297</v>
      </c>
    </row>
    <row r="6599" spans="1:2" x14ac:dyDescent="0.3">
      <c r="A6599">
        <v>10947</v>
      </c>
      <c r="B6599">
        <f t="shared" si="179"/>
        <v>10947</v>
      </c>
    </row>
    <row r="6600" spans="1:2" x14ac:dyDescent="0.3">
      <c r="A6600">
        <v>6877</v>
      </c>
      <c r="B6600">
        <f t="shared" si="179"/>
        <v>6877</v>
      </c>
    </row>
    <row r="6601" spans="1:2" x14ac:dyDescent="0.3">
      <c r="A6601">
        <v>1579</v>
      </c>
      <c r="B6601">
        <f t="shared" si="179"/>
        <v>1579</v>
      </c>
    </row>
    <row r="6602" spans="1:2" x14ac:dyDescent="0.3">
      <c r="A6602">
        <v>9906</v>
      </c>
      <c r="B6602">
        <f t="shared" si="179"/>
        <v>9906</v>
      </c>
    </row>
    <row r="6603" spans="1:2" x14ac:dyDescent="0.3">
      <c r="A6603">
        <v>9792</v>
      </c>
      <c r="B6603">
        <f t="shared" si="179"/>
        <v>9792</v>
      </c>
    </row>
    <row r="6604" spans="1:2" x14ac:dyDescent="0.3">
      <c r="A6604">
        <v>9513</v>
      </c>
      <c r="B6604">
        <f t="shared" si="179"/>
        <v>9513</v>
      </c>
    </row>
    <row r="6605" spans="1:2" x14ac:dyDescent="0.3">
      <c r="A6605">
        <v>10025</v>
      </c>
      <c r="B6605">
        <f t="shared" si="179"/>
        <v>10025</v>
      </c>
    </row>
    <row r="6606" spans="1:2" x14ac:dyDescent="0.3">
      <c r="A6606">
        <v>1247</v>
      </c>
      <c r="B6606" t="str">
        <f t="shared" si="179"/>
        <v/>
      </c>
    </row>
    <row r="6607" spans="1:2" x14ac:dyDescent="0.3">
      <c r="A6607">
        <v>9920</v>
      </c>
      <c r="B6607">
        <f t="shared" si="179"/>
        <v>9920</v>
      </c>
    </row>
    <row r="6608" spans="1:2" x14ac:dyDescent="0.3">
      <c r="A6608">
        <v>7985</v>
      </c>
      <c r="B6608" t="str">
        <f t="shared" si="179"/>
        <v/>
      </c>
    </row>
    <row r="6609" spans="1:2" x14ac:dyDescent="0.3">
      <c r="A6609">
        <v>82</v>
      </c>
      <c r="B6609" t="str">
        <f t="shared" si="179"/>
        <v/>
      </c>
    </row>
    <row r="6610" spans="1:2" x14ac:dyDescent="0.3">
      <c r="A6610">
        <v>9293</v>
      </c>
      <c r="B6610" t="str">
        <f t="shared" si="179"/>
        <v/>
      </c>
    </row>
    <row r="6611" spans="1:2" x14ac:dyDescent="0.3">
      <c r="A6611">
        <v>9044</v>
      </c>
      <c r="B6611" t="str">
        <f t="shared" si="179"/>
        <v/>
      </c>
    </row>
    <row r="6612" spans="1:2" x14ac:dyDescent="0.3">
      <c r="A6612">
        <v>3683</v>
      </c>
      <c r="B6612">
        <f t="shared" si="179"/>
        <v>3683</v>
      </c>
    </row>
    <row r="6613" spans="1:2" x14ac:dyDescent="0.3">
      <c r="A6613">
        <v>1378</v>
      </c>
      <c r="B6613">
        <f t="shared" si="179"/>
        <v>1378</v>
      </c>
    </row>
    <row r="6614" spans="1:2" x14ac:dyDescent="0.3">
      <c r="A6614">
        <v>4351</v>
      </c>
      <c r="B6614" t="str">
        <f t="shared" si="179"/>
        <v/>
      </c>
    </row>
    <row r="6615" spans="1:2" x14ac:dyDescent="0.3">
      <c r="A6615">
        <v>9975</v>
      </c>
      <c r="B6615">
        <f t="shared" si="179"/>
        <v>9975</v>
      </c>
    </row>
    <row r="6616" spans="1:2" x14ac:dyDescent="0.3">
      <c r="A6616">
        <v>9708</v>
      </c>
      <c r="B6616" t="str">
        <f t="shared" si="179"/>
        <v/>
      </c>
    </row>
    <row r="6617" spans="1:2" x14ac:dyDescent="0.3">
      <c r="A6617">
        <v>7516</v>
      </c>
      <c r="B6617">
        <f t="shared" si="179"/>
        <v>7516</v>
      </c>
    </row>
    <row r="6618" spans="1:2" x14ac:dyDescent="0.3">
      <c r="A6618">
        <v>15163</v>
      </c>
      <c r="B6618" t="str">
        <f t="shared" si="179"/>
        <v/>
      </c>
    </row>
    <row r="6619" spans="1:2" x14ac:dyDescent="0.3">
      <c r="A6619">
        <v>9530</v>
      </c>
      <c r="B6619" t="str">
        <f t="shared" si="179"/>
        <v/>
      </c>
    </row>
    <row r="6620" spans="1:2" x14ac:dyDescent="0.3">
      <c r="A6620">
        <v>9918</v>
      </c>
      <c r="B6620">
        <f t="shared" si="179"/>
        <v>9918</v>
      </c>
    </row>
    <row r="6621" spans="1:2" x14ac:dyDescent="0.3">
      <c r="A6621">
        <v>11170</v>
      </c>
      <c r="B6621">
        <f t="shared" si="179"/>
        <v>11170</v>
      </c>
    </row>
    <row r="6622" spans="1:2" x14ac:dyDescent="0.3">
      <c r="A6622">
        <v>1491</v>
      </c>
      <c r="B6622">
        <f t="shared" si="179"/>
        <v>1491</v>
      </c>
    </row>
    <row r="6623" spans="1:2" x14ac:dyDescent="0.3">
      <c r="A6623">
        <v>12096</v>
      </c>
      <c r="B6623">
        <f t="shared" si="179"/>
        <v>12096</v>
      </c>
    </row>
    <row r="6624" spans="1:2" x14ac:dyDescent="0.3">
      <c r="A6624">
        <v>9988</v>
      </c>
      <c r="B6624">
        <f t="shared" si="179"/>
        <v>9988</v>
      </c>
    </row>
    <row r="6625" spans="1:2" x14ac:dyDescent="0.3">
      <c r="A6625">
        <v>1441</v>
      </c>
      <c r="B6625" t="str">
        <f t="shared" si="179"/>
        <v/>
      </c>
    </row>
    <row r="6626" spans="1:2" x14ac:dyDescent="0.3">
      <c r="A6626">
        <v>1717</v>
      </c>
      <c r="B6626">
        <f t="shared" si="179"/>
        <v>1717</v>
      </c>
    </row>
    <row r="6627" spans="1:2" x14ac:dyDescent="0.3">
      <c r="A6627">
        <v>9035</v>
      </c>
      <c r="B6627">
        <f t="shared" si="179"/>
        <v>9035</v>
      </c>
    </row>
    <row r="6628" spans="1:2" x14ac:dyDescent="0.3">
      <c r="A6628">
        <v>11565</v>
      </c>
      <c r="B6628">
        <f t="shared" si="179"/>
        <v>11565</v>
      </c>
    </row>
    <row r="6629" spans="1:2" x14ac:dyDescent="0.3">
      <c r="A6629">
        <v>3093</v>
      </c>
      <c r="B6629">
        <f t="shared" si="179"/>
        <v>3093</v>
      </c>
    </row>
    <row r="6630" spans="1:2" x14ac:dyDescent="0.3">
      <c r="A6630">
        <v>2295</v>
      </c>
      <c r="B6630">
        <f t="shared" si="179"/>
        <v>2295</v>
      </c>
    </row>
    <row r="6631" spans="1:2" x14ac:dyDescent="0.3">
      <c r="A6631">
        <v>9718</v>
      </c>
      <c r="B6631">
        <f t="shared" si="179"/>
        <v>9718</v>
      </c>
    </row>
    <row r="6632" spans="1:2" x14ac:dyDescent="0.3">
      <c r="A6632">
        <v>15255</v>
      </c>
      <c r="B6632" t="str">
        <f t="shared" si="179"/>
        <v/>
      </c>
    </row>
    <row r="6633" spans="1:2" x14ac:dyDescent="0.3">
      <c r="A6633">
        <v>1402</v>
      </c>
      <c r="B6633">
        <f t="shared" si="179"/>
        <v>1402</v>
      </c>
    </row>
    <row r="6634" spans="1:2" x14ac:dyDescent="0.3">
      <c r="A6634">
        <v>1887</v>
      </c>
      <c r="B6634">
        <f t="shared" si="179"/>
        <v>1887</v>
      </c>
    </row>
    <row r="6635" spans="1:2" x14ac:dyDescent="0.3">
      <c r="A6635">
        <v>9959</v>
      </c>
      <c r="B6635" t="str">
        <f t="shared" si="179"/>
        <v/>
      </c>
    </row>
    <row r="6636" spans="1:2" x14ac:dyDescent="0.3">
      <c r="A6636">
        <v>15860</v>
      </c>
      <c r="B6636" t="str">
        <f t="shared" si="179"/>
        <v/>
      </c>
    </row>
    <row r="6637" spans="1:2" x14ac:dyDescent="0.3">
      <c r="A6637">
        <v>9969</v>
      </c>
      <c r="B6637">
        <f t="shared" si="179"/>
        <v>9969</v>
      </c>
    </row>
    <row r="6638" spans="1:2" x14ac:dyDescent="0.3">
      <c r="A6638">
        <v>14784</v>
      </c>
      <c r="B6638" t="str">
        <f t="shared" si="179"/>
        <v/>
      </c>
    </row>
    <row r="6639" spans="1:2" x14ac:dyDescent="0.3">
      <c r="A6639">
        <v>1523</v>
      </c>
      <c r="B6639">
        <f t="shared" si="179"/>
        <v>1523</v>
      </c>
    </row>
    <row r="6640" spans="1:2" x14ac:dyDescent="0.3">
      <c r="A6640">
        <v>214</v>
      </c>
      <c r="B6640">
        <f t="shared" si="179"/>
        <v>214</v>
      </c>
    </row>
    <row r="6641" spans="1:2" x14ac:dyDescent="0.3">
      <c r="A6641">
        <v>7512</v>
      </c>
      <c r="B6641">
        <f t="shared" si="179"/>
        <v>7512</v>
      </c>
    </row>
    <row r="6642" spans="1:2" x14ac:dyDescent="0.3">
      <c r="A6642">
        <v>9353</v>
      </c>
      <c r="B6642">
        <f t="shared" si="179"/>
        <v>9353</v>
      </c>
    </row>
    <row r="6643" spans="1:2" x14ac:dyDescent="0.3">
      <c r="A6643">
        <v>9676</v>
      </c>
      <c r="B6643">
        <f t="shared" si="179"/>
        <v>9676</v>
      </c>
    </row>
    <row r="6644" spans="1:2" x14ac:dyDescent="0.3">
      <c r="A6644">
        <v>9973</v>
      </c>
      <c r="B6644" t="str">
        <f t="shared" si="179"/>
        <v/>
      </c>
    </row>
    <row r="6645" spans="1:2" x14ac:dyDescent="0.3">
      <c r="A6645">
        <v>503</v>
      </c>
      <c r="B6645">
        <f t="shared" si="179"/>
        <v>503</v>
      </c>
    </row>
    <row r="6646" spans="1:2" x14ac:dyDescent="0.3">
      <c r="A6646">
        <v>9310</v>
      </c>
      <c r="B6646">
        <f t="shared" si="179"/>
        <v>9310</v>
      </c>
    </row>
    <row r="6647" spans="1:2" x14ac:dyDescent="0.3">
      <c r="A6647">
        <v>14620</v>
      </c>
      <c r="B6647" t="str">
        <f t="shared" si="179"/>
        <v/>
      </c>
    </row>
    <row r="6648" spans="1:2" x14ac:dyDescent="0.3">
      <c r="A6648">
        <v>14611</v>
      </c>
      <c r="B6648" t="str">
        <f t="shared" si="179"/>
        <v/>
      </c>
    </row>
    <row r="6649" spans="1:2" x14ac:dyDescent="0.3">
      <c r="A6649">
        <v>18615</v>
      </c>
      <c r="B6649">
        <f t="shared" si="179"/>
        <v>18615</v>
      </c>
    </row>
    <row r="6650" spans="1:2" x14ac:dyDescent="0.3">
      <c r="A6650">
        <v>1819</v>
      </c>
      <c r="B6650">
        <f t="shared" si="179"/>
        <v>1819</v>
      </c>
    </row>
    <row r="6651" spans="1:2" x14ac:dyDescent="0.3">
      <c r="A6651">
        <v>773</v>
      </c>
      <c r="B6651">
        <f t="shared" si="179"/>
        <v>773</v>
      </c>
    </row>
    <row r="6652" spans="1:2" x14ac:dyDescent="0.3">
      <c r="A6652">
        <v>9072</v>
      </c>
      <c r="B6652">
        <f t="shared" si="179"/>
        <v>9072</v>
      </c>
    </row>
    <row r="6653" spans="1:2" x14ac:dyDescent="0.3">
      <c r="A6653">
        <v>9948</v>
      </c>
      <c r="B6653" t="str">
        <f t="shared" si="179"/>
        <v/>
      </c>
    </row>
    <row r="6654" spans="1:2" x14ac:dyDescent="0.3">
      <c r="A6654">
        <v>21316</v>
      </c>
      <c r="B6654" t="str">
        <f t="shared" si="179"/>
        <v/>
      </c>
    </row>
    <row r="6655" spans="1:2" x14ac:dyDescent="0.3">
      <c r="A6655">
        <v>2447</v>
      </c>
      <c r="B6655">
        <f t="shared" si="179"/>
        <v>2447</v>
      </c>
    </row>
    <row r="6656" spans="1:2" x14ac:dyDescent="0.3">
      <c r="A6656">
        <v>9794</v>
      </c>
      <c r="B6656">
        <f t="shared" si="179"/>
        <v>9794</v>
      </c>
    </row>
    <row r="6657" spans="1:2" x14ac:dyDescent="0.3">
      <c r="A6657">
        <v>806</v>
      </c>
      <c r="B6657" t="str">
        <f t="shared" si="179"/>
        <v/>
      </c>
    </row>
    <row r="6658" spans="1:2" x14ac:dyDescent="0.3">
      <c r="A6658">
        <v>1251</v>
      </c>
      <c r="B6658">
        <f t="shared" si="179"/>
        <v>1251</v>
      </c>
    </row>
    <row r="6659" spans="1:2" x14ac:dyDescent="0.3">
      <c r="A6659">
        <v>19595</v>
      </c>
      <c r="B6659" t="str">
        <f t="shared" ref="B6659:B6722" si="180">IFERROR(VLOOKUP(A6659,$G$2:$G$4804,1,FALSE),"")</f>
        <v/>
      </c>
    </row>
    <row r="6660" spans="1:2" x14ac:dyDescent="0.3">
      <c r="A6660">
        <v>3509</v>
      </c>
      <c r="B6660">
        <f t="shared" si="180"/>
        <v>3509</v>
      </c>
    </row>
    <row r="6661" spans="1:2" x14ac:dyDescent="0.3">
      <c r="A6661">
        <v>9817</v>
      </c>
      <c r="B6661" t="str">
        <f t="shared" si="180"/>
        <v/>
      </c>
    </row>
    <row r="6662" spans="1:2" x14ac:dyDescent="0.3">
      <c r="A6662">
        <v>1262</v>
      </c>
      <c r="B6662">
        <f t="shared" si="180"/>
        <v>1262</v>
      </c>
    </row>
    <row r="6663" spans="1:2" x14ac:dyDescent="0.3">
      <c r="A6663">
        <v>1852</v>
      </c>
      <c r="B6663">
        <f t="shared" si="180"/>
        <v>1852</v>
      </c>
    </row>
    <row r="6664" spans="1:2" x14ac:dyDescent="0.3">
      <c r="A6664">
        <v>13767</v>
      </c>
      <c r="B6664" t="str">
        <f t="shared" si="180"/>
        <v/>
      </c>
    </row>
    <row r="6665" spans="1:2" x14ac:dyDescent="0.3">
      <c r="A6665">
        <v>9726</v>
      </c>
      <c r="B6665">
        <f t="shared" si="180"/>
        <v>9726</v>
      </c>
    </row>
    <row r="6666" spans="1:2" x14ac:dyDescent="0.3">
      <c r="A6666">
        <v>9592</v>
      </c>
      <c r="B6666" t="str">
        <f t="shared" si="180"/>
        <v/>
      </c>
    </row>
    <row r="6667" spans="1:2" x14ac:dyDescent="0.3">
      <c r="A6667">
        <v>14202</v>
      </c>
      <c r="B6667">
        <f t="shared" si="180"/>
        <v>14202</v>
      </c>
    </row>
    <row r="6668" spans="1:2" x14ac:dyDescent="0.3">
      <c r="A6668">
        <v>313</v>
      </c>
      <c r="B6668" t="str">
        <f t="shared" si="180"/>
        <v/>
      </c>
    </row>
    <row r="6669" spans="1:2" x14ac:dyDescent="0.3">
      <c r="A6669">
        <v>37725</v>
      </c>
      <c r="B6669" t="str">
        <f t="shared" si="180"/>
        <v/>
      </c>
    </row>
    <row r="6670" spans="1:2" x14ac:dyDescent="0.3">
      <c r="A6670">
        <v>10073</v>
      </c>
      <c r="B6670">
        <f t="shared" si="180"/>
        <v>10073</v>
      </c>
    </row>
    <row r="6671" spans="1:2" x14ac:dyDescent="0.3">
      <c r="A6671">
        <v>9788</v>
      </c>
      <c r="B6671" t="str">
        <f t="shared" si="180"/>
        <v/>
      </c>
    </row>
    <row r="6672" spans="1:2" x14ac:dyDescent="0.3">
      <c r="A6672">
        <v>9900</v>
      </c>
      <c r="B6672">
        <f t="shared" si="180"/>
        <v>9900</v>
      </c>
    </row>
    <row r="6673" spans="1:2" x14ac:dyDescent="0.3">
      <c r="A6673">
        <v>7484</v>
      </c>
      <c r="B6673">
        <f t="shared" si="180"/>
        <v>7484</v>
      </c>
    </row>
    <row r="6674" spans="1:2" x14ac:dyDescent="0.3">
      <c r="A6674">
        <v>25676</v>
      </c>
      <c r="B6674" t="str">
        <f t="shared" si="180"/>
        <v/>
      </c>
    </row>
    <row r="6675" spans="1:2" x14ac:dyDescent="0.3">
      <c r="A6675">
        <v>9907</v>
      </c>
      <c r="B6675">
        <f t="shared" si="180"/>
        <v>9907</v>
      </c>
    </row>
    <row r="6676" spans="1:2" x14ac:dyDescent="0.3">
      <c r="A6676">
        <v>9828</v>
      </c>
      <c r="B6676" t="str">
        <f t="shared" si="180"/>
        <v/>
      </c>
    </row>
    <row r="6677" spans="1:2" x14ac:dyDescent="0.3">
      <c r="A6677">
        <v>10741</v>
      </c>
      <c r="B6677">
        <f t="shared" si="180"/>
        <v>10741</v>
      </c>
    </row>
    <row r="6678" spans="1:2" x14ac:dyDescent="0.3">
      <c r="A6678">
        <v>1125</v>
      </c>
      <c r="B6678">
        <f t="shared" si="180"/>
        <v>1125</v>
      </c>
    </row>
    <row r="6679" spans="1:2" x14ac:dyDescent="0.3">
      <c r="A6679">
        <v>326</v>
      </c>
      <c r="B6679">
        <f t="shared" si="180"/>
        <v>326</v>
      </c>
    </row>
    <row r="6680" spans="1:2" x14ac:dyDescent="0.3">
      <c r="A6680">
        <v>4441</v>
      </c>
      <c r="B6680" t="str">
        <f t="shared" si="180"/>
        <v/>
      </c>
    </row>
    <row r="6681" spans="1:2" x14ac:dyDescent="0.3">
      <c r="A6681">
        <v>8998</v>
      </c>
      <c r="B6681">
        <f t="shared" si="180"/>
        <v>8998</v>
      </c>
    </row>
    <row r="6682" spans="1:2" x14ac:dyDescent="0.3">
      <c r="A6682">
        <v>12094</v>
      </c>
      <c r="B6682">
        <f t="shared" si="180"/>
        <v>12094</v>
      </c>
    </row>
    <row r="6683" spans="1:2" x14ac:dyDescent="0.3">
      <c r="A6683">
        <v>4643</v>
      </c>
      <c r="B6683" t="str">
        <f t="shared" si="180"/>
        <v/>
      </c>
    </row>
    <row r="6684" spans="1:2" x14ac:dyDescent="0.3">
      <c r="A6684">
        <v>10063</v>
      </c>
      <c r="B6684" t="str">
        <f t="shared" si="180"/>
        <v/>
      </c>
    </row>
    <row r="6685" spans="1:2" x14ac:dyDescent="0.3">
      <c r="A6685">
        <v>4723</v>
      </c>
      <c r="B6685">
        <f t="shared" si="180"/>
        <v>4723</v>
      </c>
    </row>
    <row r="6686" spans="1:2" x14ac:dyDescent="0.3">
      <c r="A6686">
        <v>9615</v>
      </c>
      <c r="B6686">
        <f t="shared" si="180"/>
        <v>9615</v>
      </c>
    </row>
    <row r="6687" spans="1:2" x14ac:dyDescent="0.3">
      <c r="A6687">
        <v>11652</v>
      </c>
      <c r="B6687" t="str">
        <f t="shared" si="180"/>
        <v/>
      </c>
    </row>
    <row r="6688" spans="1:2" x14ac:dyDescent="0.3">
      <c r="A6688">
        <v>13967</v>
      </c>
      <c r="B6688">
        <f t="shared" si="180"/>
        <v>13967</v>
      </c>
    </row>
    <row r="6689" spans="1:2" x14ac:dyDescent="0.3">
      <c r="A6689">
        <v>9682</v>
      </c>
      <c r="B6689">
        <f t="shared" si="180"/>
        <v>9682</v>
      </c>
    </row>
    <row r="6690" spans="1:2" x14ac:dyDescent="0.3">
      <c r="A6690">
        <v>13205</v>
      </c>
      <c r="B6690" t="str">
        <f t="shared" si="180"/>
        <v/>
      </c>
    </row>
    <row r="6691" spans="1:2" x14ac:dyDescent="0.3">
      <c r="A6691">
        <v>7874</v>
      </c>
      <c r="B6691">
        <f t="shared" si="180"/>
        <v>7874</v>
      </c>
    </row>
    <row r="6692" spans="1:2" x14ac:dyDescent="0.3">
      <c r="A6692">
        <v>11515</v>
      </c>
      <c r="B6692" t="str">
        <f t="shared" si="180"/>
        <v/>
      </c>
    </row>
    <row r="6693" spans="1:2" x14ac:dyDescent="0.3">
      <c r="A6693">
        <v>17700</v>
      </c>
      <c r="B6693" t="str">
        <f t="shared" si="180"/>
        <v/>
      </c>
    </row>
    <row r="6694" spans="1:2" x14ac:dyDescent="0.3">
      <c r="A6694">
        <v>10115</v>
      </c>
      <c r="B6694">
        <f t="shared" si="180"/>
        <v>10115</v>
      </c>
    </row>
    <row r="6695" spans="1:2" x14ac:dyDescent="0.3">
      <c r="A6695">
        <v>13722</v>
      </c>
      <c r="B6695" t="str">
        <f t="shared" si="180"/>
        <v/>
      </c>
    </row>
    <row r="6696" spans="1:2" x14ac:dyDescent="0.3">
      <c r="A6696">
        <v>9903</v>
      </c>
      <c r="B6696">
        <f t="shared" si="180"/>
        <v>9903</v>
      </c>
    </row>
    <row r="6697" spans="1:2" x14ac:dyDescent="0.3">
      <c r="A6697">
        <v>8975</v>
      </c>
      <c r="B6697">
        <f t="shared" si="180"/>
        <v>8975</v>
      </c>
    </row>
    <row r="6698" spans="1:2" x14ac:dyDescent="0.3">
      <c r="A6698">
        <v>8997</v>
      </c>
      <c r="B6698" t="str">
        <f t="shared" si="180"/>
        <v/>
      </c>
    </row>
    <row r="6699" spans="1:2" x14ac:dyDescent="0.3">
      <c r="A6699">
        <v>11908</v>
      </c>
      <c r="B6699">
        <f t="shared" si="180"/>
        <v>11908</v>
      </c>
    </row>
    <row r="6700" spans="1:2" x14ac:dyDescent="0.3">
      <c r="A6700">
        <v>7510</v>
      </c>
      <c r="B6700">
        <f t="shared" si="180"/>
        <v>7510</v>
      </c>
    </row>
    <row r="6701" spans="1:2" x14ac:dyDescent="0.3">
      <c r="A6701">
        <v>10067</v>
      </c>
      <c r="B6701">
        <f t="shared" si="180"/>
        <v>10067</v>
      </c>
    </row>
    <row r="6702" spans="1:2" x14ac:dyDescent="0.3">
      <c r="A6702">
        <v>9978</v>
      </c>
      <c r="B6702">
        <f t="shared" si="180"/>
        <v>9978</v>
      </c>
    </row>
    <row r="6703" spans="1:2" x14ac:dyDescent="0.3">
      <c r="A6703">
        <v>16781</v>
      </c>
      <c r="B6703">
        <f t="shared" si="180"/>
        <v>16781</v>
      </c>
    </row>
    <row r="6704" spans="1:2" x14ac:dyDescent="0.3">
      <c r="A6704">
        <v>14171</v>
      </c>
      <c r="B6704" t="str">
        <f t="shared" si="180"/>
        <v/>
      </c>
    </row>
    <row r="6705" spans="1:2" x14ac:dyDescent="0.3">
      <c r="A6705">
        <v>9756</v>
      </c>
      <c r="B6705" t="str">
        <f t="shared" si="180"/>
        <v/>
      </c>
    </row>
    <row r="6706" spans="1:2" x14ac:dyDescent="0.3">
      <c r="A6706">
        <v>1440</v>
      </c>
      <c r="B6706">
        <f t="shared" si="180"/>
        <v>1440</v>
      </c>
    </row>
    <row r="6707" spans="1:2" x14ac:dyDescent="0.3">
      <c r="A6707">
        <v>9957</v>
      </c>
      <c r="B6707">
        <f t="shared" si="180"/>
        <v>9957</v>
      </c>
    </row>
    <row r="6708" spans="1:2" x14ac:dyDescent="0.3">
      <c r="A6708">
        <v>1123</v>
      </c>
      <c r="B6708">
        <f t="shared" si="180"/>
        <v>1123</v>
      </c>
    </row>
    <row r="6709" spans="1:2" x14ac:dyDescent="0.3">
      <c r="A6709">
        <v>9986</v>
      </c>
      <c r="B6709">
        <f t="shared" si="180"/>
        <v>9986</v>
      </c>
    </row>
    <row r="6710" spans="1:2" x14ac:dyDescent="0.3">
      <c r="A6710">
        <v>12763</v>
      </c>
      <c r="B6710">
        <f t="shared" si="180"/>
        <v>12763</v>
      </c>
    </row>
    <row r="6711" spans="1:2" x14ac:dyDescent="0.3">
      <c r="A6711">
        <v>14113</v>
      </c>
      <c r="B6711">
        <f t="shared" si="180"/>
        <v>14113</v>
      </c>
    </row>
    <row r="6712" spans="1:2" x14ac:dyDescent="0.3">
      <c r="A6712">
        <v>18843</v>
      </c>
      <c r="B6712" t="str">
        <f t="shared" si="180"/>
        <v/>
      </c>
    </row>
    <row r="6713" spans="1:2" x14ac:dyDescent="0.3">
      <c r="A6713">
        <v>13285</v>
      </c>
      <c r="B6713" t="str">
        <f t="shared" si="180"/>
        <v/>
      </c>
    </row>
    <row r="6714" spans="1:2" x14ac:dyDescent="0.3">
      <c r="A6714">
        <v>13934</v>
      </c>
      <c r="B6714" t="str">
        <f t="shared" si="180"/>
        <v/>
      </c>
    </row>
    <row r="6715" spans="1:2" x14ac:dyDescent="0.3">
      <c r="A6715">
        <v>3602</v>
      </c>
      <c r="B6715" t="str">
        <f t="shared" si="180"/>
        <v/>
      </c>
    </row>
    <row r="6716" spans="1:2" x14ac:dyDescent="0.3">
      <c r="A6716">
        <v>14191</v>
      </c>
      <c r="B6716">
        <f t="shared" si="180"/>
        <v>14191</v>
      </c>
    </row>
    <row r="6717" spans="1:2" x14ac:dyDescent="0.3">
      <c r="A6717">
        <v>14208</v>
      </c>
      <c r="B6717" t="str">
        <f t="shared" si="180"/>
        <v/>
      </c>
    </row>
    <row r="6718" spans="1:2" x14ac:dyDescent="0.3">
      <c r="A6718">
        <v>9914</v>
      </c>
      <c r="B6718" t="str">
        <f t="shared" si="180"/>
        <v/>
      </c>
    </row>
    <row r="6719" spans="1:2" x14ac:dyDescent="0.3">
      <c r="A6719">
        <v>9952</v>
      </c>
      <c r="B6719">
        <f t="shared" si="180"/>
        <v>9952</v>
      </c>
    </row>
    <row r="6720" spans="1:2" x14ac:dyDescent="0.3">
      <c r="A6720">
        <v>1116</v>
      </c>
      <c r="B6720">
        <f t="shared" si="180"/>
        <v>1116</v>
      </c>
    </row>
    <row r="6721" spans="1:2" x14ac:dyDescent="0.3">
      <c r="A6721">
        <v>9843</v>
      </c>
      <c r="B6721" t="str">
        <f t="shared" si="180"/>
        <v/>
      </c>
    </row>
    <row r="6722" spans="1:2" x14ac:dyDescent="0.3">
      <c r="A6722">
        <v>2207</v>
      </c>
      <c r="B6722">
        <f t="shared" si="180"/>
        <v>2207</v>
      </c>
    </row>
    <row r="6723" spans="1:2" x14ac:dyDescent="0.3">
      <c r="A6723">
        <v>512</v>
      </c>
      <c r="B6723">
        <f t="shared" ref="B6723:B6786" si="181">IFERROR(VLOOKUP(A6723,$G$2:$G$4804,1,FALSE),"")</f>
        <v>512</v>
      </c>
    </row>
    <row r="6724" spans="1:2" x14ac:dyDescent="0.3">
      <c r="A6724">
        <v>14062</v>
      </c>
      <c r="B6724" t="str">
        <f t="shared" si="181"/>
        <v/>
      </c>
    </row>
    <row r="6725" spans="1:2" x14ac:dyDescent="0.3">
      <c r="A6725">
        <v>17379</v>
      </c>
      <c r="B6725">
        <f t="shared" si="181"/>
        <v>17379</v>
      </c>
    </row>
    <row r="6726" spans="1:2" x14ac:dyDescent="0.3">
      <c r="A6726">
        <v>7511</v>
      </c>
      <c r="B6726" t="str">
        <f t="shared" si="181"/>
        <v/>
      </c>
    </row>
    <row r="6727" spans="1:2" x14ac:dyDescent="0.3">
      <c r="A6727">
        <v>1259</v>
      </c>
      <c r="B6727">
        <f t="shared" si="181"/>
        <v>1259</v>
      </c>
    </row>
    <row r="6728" spans="1:2" x14ac:dyDescent="0.3">
      <c r="A6728">
        <v>9829</v>
      </c>
      <c r="B6728">
        <f t="shared" si="181"/>
        <v>9829</v>
      </c>
    </row>
    <row r="6729" spans="1:2" x14ac:dyDescent="0.3">
      <c r="A6729">
        <v>13185</v>
      </c>
      <c r="B6729" t="str">
        <f t="shared" si="181"/>
        <v/>
      </c>
    </row>
    <row r="6730" spans="1:2" x14ac:dyDescent="0.3">
      <c r="A6730">
        <v>9053</v>
      </c>
      <c r="B6730">
        <f t="shared" si="181"/>
        <v>9053</v>
      </c>
    </row>
    <row r="6731" spans="1:2" x14ac:dyDescent="0.3">
      <c r="A6731">
        <v>15363</v>
      </c>
      <c r="B6731" t="str">
        <f t="shared" si="181"/>
        <v/>
      </c>
    </row>
    <row r="6732" spans="1:2" x14ac:dyDescent="0.3">
      <c r="A6732">
        <v>1165</v>
      </c>
      <c r="B6732">
        <f t="shared" si="181"/>
        <v>1165</v>
      </c>
    </row>
    <row r="6733" spans="1:2" x14ac:dyDescent="0.3">
      <c r="A6733">
        <v>9520</v>
      </c>
      <c r="B6733" t="str">
        <f t="shared" si="181"/>
        <v/>
      </c>
    </row>
    <row r="6734" spans="1:2" x14ac:dyDescent="0.3">
      <c r="A6734">
        <v>5820</v>
      </c>
      <c r="B6734">
        <f t="shared" si="181"/>
        <v>5820</v>
      </c>
    </row>
    <row r="6735" spans="1:2" x14ac:dyDescent="0.3">
      <c r="A6735">
        <v>9784</v>
      </c>
      <c r="B6735" t="str">
        <f t="shared" si="181"/>
        <v/>
      </c>
    </row>
    <row r="6736" spans="1:2" x14ac:dyDescent="0.3">
      <c r="A6736">
        <v>182</v>
      </c>
      <c r="B6736">
        <f t="shared" si="181"/>
        <v>182</v>
      </c>
    </row>
    <row r="6737" spans="1:2" x14ac:dyDescent="0.3">
      <c r="A6737">
        <v>9664</v>
      </c>
      <c r="B6737">
        <f t="shared" si="181"/>
        <v>9664</v>
      </c>
    </row>
    <row r="6738" spans="1:2" x14ac:dyDescent="0.3">
      <c r="A6738">
        <v>13060</v>
      </c>
      <c r="B6738" t="str">
        <f t="shared" si="181"/>
        <v/>
      </c>
    </row>
    <row r="6739" spans="1:2" x14ac:dyDescent="0.3">
      <c r="A6739">
        <v>4474</v>
      </c>
      <c r="B6739">
        <f t="shared" si="181"/>
        <v>4474</v>
      </c>
    </row>
    <row r="6740" spans="1:2" x14ac:dyDescent="0.3">
      <c r="A6740">
        <v>7304</v>
      </c>
      <c r="B6740">
        <f t="shared" si="181"/>
        <v>7304</v>
      </c>
    </row>
    <row r="6741" spans="1:2" x14ac:dyDescent="0.3">
      <c r="A6741">
        <v>46247</v>
      </c>
      <c r="B6741" t="str">
        <f t="shared" si="181"/>
        <v/>
      </c>
    </row>
    <row r="6742" spans="1:2" x14ac:dyDescent="0.3">
      <c r="A6742">
        <v>1253</v>
      </c>
      <c r="B6742" t="str">
        <f t="shared" si="181"/>
        <v/>
      </c>
    </row>
    <row r="6743" spans="1:2" x14ac:dyDescent="0.3">
      <c r="A6743">
        <v>61717</v>
      </c>
      <c r="B6743" t="str">
        <f t="shared" si="181"/>
        <v/>
      </c>
    </row>
    <row r="6744" spans="1:2" x14ac:dyDescent="0.3">
      <c r="A6744">
        <v>1252</v>
      </c>
      <c r="B6744" t="str">
        <f t="shared" si="181"/>
        <v/>
      </c>
    </row>
    <row r="6745" spans="1:2" x14ac:dyDescent="0.3">
      <c r="A6745">
        <v>10051</v>
      </c>
      <c r="B6745" t="str">
        <f t="shared" si="181"/>
        <v/>
      </c>
    </row>
    <row r="6746" spans="1:2" x14ac:dyDescent="0.3">
      <c r="A6746">
        <v>8588</v>
      </c>
      <c r="B6746" t="str">
        <f t="shared" si="181"/>
        <v/>
      </c>
    </row>
    <row r="6747" spans="1:2" x14ac:dyDescent="0.3">
      <c r="A6747">
        <v>13668</v>
      </c>
      <c r="B6747" t="str">
        <f t="shared" si="181"/>
        <v/>
      </c>
    </row>
    <row r="6748" spans="1:2" x14ac:dyDescent="0.3">
      <c r="A6748">
        <v>1975</v>
      </c>
      <c r="B6748">
        <f t="shared" si="181"/>
        <v>1975</v>
      </c>
    </row>
    <row r="6749" spans="1:2" x14ac:dyDescent="0.3">
      <c r="A6749">
        <v>10781</v>
      </c>
      <c r="B6749">
        <f t="shared" si="181"/>
        <v>10781</v>
      </c>
    </row>
    <row r="6750" spans="1:2" x14ac:dyDescent="0.3">
      <c r="A6750">
        <v>15714</v>
      </c>
      <c r="B6750" t="str">
        <f t="shared" si="181"/>
        <v/>
      </c>
    </row>
    <row r="6751" spans="1:2" x14ac:dyDescent="0.3">
      <c r="A6751">
        <v>14458</v>
      </c>
      <c r="B6751" t="str">
        <f t="shared" si="181"/>
        <v/>
      </c>
    </row>
    <row r="6752" spans="1:2" x14ac:dyDescent="0.3">
      <c r="A6752">
        <v>5072</v>
      </c>
      <c r="B6752">
        <f t="shared" si="181"/>
        <v>5072</v>
      </c>
    </row>
    <row r="6753" spans="1:2" x14ac:dyDescent="0.3">
      <c r="A6753">
        <v>19167</v>
      </c>
      <c r="B6753" t="str">
        <f t="shared" si="181"/>
        <v/>
      </c>
    </row>
    <row r="6754" spans="1:2" x14ac:dyDescent="0.3">
      <c r="A6754">
        <v>12225</v>
      </c>
      <c r="B6754" t="str">
        <f t="shared" si="181"/>
        <v/>
      </c>
    </row>
    <row r="6755" spans="1:2" x14ac:dyDescent="0.3">
      <c r="A6755">
        <v>13197</v>
      </c>
      <c r="B6755">
        <f t="shared" si="181"/>
        <v>13197</v>
      </c>
    </row>
    <row r="6756" spans="1:2" x14ac:dyDescent="0.3">
      <c r="A6756">
        <v>1590</v>
      </c>
      <c r="B6756">
        <f t="shared" si="181"/>
        <v>1590</v>
      </c>
    </row>
    <row r="6757" spans="1:2" x14ac:dyDescent="0.3">
      <c r="A6757">
        <v>9754</v>
      </c>
      <c r="B6757">
        <f t="shared" si="181"/>
        <v>9754</v>
      </c>
    </row>
    <row r="6758" spans="1:2" x14ac:dyDescent="0.3">
      <c r="A6758">
        <v>13249</v>
      </c>
      <c r="B6758" t="str">
        <f t="shared" si="181"/>
        <v/>
      </c>
    </row>
    <row r="6759" spans="1:2" x14ac:dyDescent="0.3">
      <c r="A6759">
        <v>2357</v>
      </c>
      <c r="B6759" t="str">
        <f t="shared" si="181"/>
        <v/>
      </c>
    </row>
    <row r="6760" spans="1:2" x14ac:dyDescent="0.3">
      <c r="A6760">
        <v>14624</v>
      </c>
      <c r="B6760">
        <f t="shared" si="181"/>
        <v>14624</v>
      </c>
    </row>
    <row r="6761" spans="1:2" x14ac:dyDescent="0.3">
      <c r="A6761">
        <v>17028</v>
      </c>
      <c r="B6761" t="str">
        <f t="shared" si="181"/>
        <v/>
      </c>
    </row>
    <row r="6762" spans="1:2" x14ac:dyDescent="0.3">
      <c r="A6762">
        <v>38580</v>
      </c>
      <c r="B6762" t="str">
        <f t="shared" si="181"/>
        <v/>
      </c>
    </row>
    <row r="6763" spans="1:2" x14ac:dyDescent="0.3">
      <c r="A6763">
        <v>15213</v>
      </c>
      <c r="B6763" t="str">
        <f t="shared" si="181"/>
        <v/>
      </c>
    </row>
    <row r="6764" spans="1:2" x14ac:dyDescent="0.3">
      <c r="A6764">
        <v>13075</v>
      </c>
      <c r="B6764">
        <f t="shared" si="181"/>
        <v>13075</v>
      </c>
    </row>
    <row r="6765" spans="1:2" x14ac:dyDescent="0.3">
      <c r="A6765">
        <v>13495</v>
      </c>
      <c r="B6765">
        <f t="shared" si="181"/>
        <v>13495</v>
      </c>
    </row>
    <row r="6766" spans="1:2" x14ac:dyDescent="0.3">
      <c r="A6766">
        <v>2179</v>
      </c>
      <c r="B6766" t="str">
        <f t="shared" si="181"/>
        <v/>
      </c>
    </row>
    <row r="6767" spans="1:2" x14ac:dyDescent="0.3">
      <c r="A6767">
        <v>1249</v>
      </c>
      <c r="B6767" t="str">
        <f t="shared" si="181"/>
        <v/>
      </c>
    </row>
    <row r="6768" spans="1:2" x14ac:dyDescent="0.3">
      <c r="A6768">
        <v>14609</v>
      </c>
      <c r="B6768" t="str">
        <f t="shared" si="181"/>
        <v/>
      </c>
    </row>
    <row r="6769" spans="1:2" x14ac:dyDescent="0.3">
      <c r="A6769">
        <v>9782</v>
      </c>
      <c r="B6769">
        <f t="shared" si="181"/>
        <v>9782</v>
      </c>
    </row>
    <row r="6770" spans="1:2" x14ac:dyDescent="0.3">
      <c r="A6770">
        <v>9895</v>
      </c>
      <c r="B6770">
        <f t="shared" si="181"/>
        <v>9895</v>
      </c>
    </row>
    <row r="6771" spans="1:2" x14ac:dyDescent="0.3">
      <c r="A6771">
        <v>19100</v>
      </c>
      <c r="B6771" t="str">
        <f t="shared" si="181"/>
        <v/>
      </c>
    </row>
    <row r="6772" spans="1:2" x14ac:dyDescent="0.3">
      <c r="A6772">
        <v>9954</v>
      </c>
      <c r="B6772">
        <f t="shared" si="181"/>
        <v>9954</v>
      </c>
    </row>
    <row r="6773" spans="1:2" x14ac:dyDescent="0.3">
      <c r="A6773">
        <v>16774</v>
      </c>
      <c r="B6773" t="str">
        <f t="shared" si="181"/>
        <v/>
      </c>
    </row>
    <row r="6774" spans="1:2" x14ac:dyDescent="0.3">
      <c r="A6774">
        <v>10005</v>
      </c>
      <c r="B6774" t="str">
        <f t="shared" si="181"/>
        <v/>
      </c>
    </row>
    <row r="6775" spans="1:2" x14ac:dyDescent="0.3">
      <c r="A6775">
        <v>14542</v>
      </c>
      <c r="B6775" t="str">
        <f t="shared" si="181"/>
        <v/>
      </c>
    </row>
    <row r="6776" spans="1:2" x14ac:dyDescent="0.3">
      <c r="A6776">
        <v>9950</v>
      </c>
      <c r="B6776">
        <f t="shared" si="181"/>
        <v>9950</v>
      </c>
    </row>
    <row r="6777" spans="1:2" x14ac:dyDescent="0.3">
      <c r="A6777">
        <v>9841</v>
      </c>
      <c r="B6777" t="str">
        <f t="shared" si="181"/>
        <v/>
      </c>
    </row>
    <row r="6778" spans="1:2" x14ac:dyDescent="0.3">
      <c r="A6778">
        <v>24180</v>
      </c>
      <c r="B6778" t="str">
        <f t="shared" si="181"/>
        <v/>
      </c>
    </row>
    <row r="6779" spans="1:2" x14ac:dyDescent="0.3">
      <c r="A6779">
        <v>8436</v>
      </c>
      <c r="B6779" t="str">
        <f t="shared" si="181"/>
        <v/>
      </c>
    </row>
    <row r="6780" spans="1:2" x14ac:dyDescent="0.3">
      <c r="A6780">
        <v>5393</v>
      </c>
      <c r="B6780">
        <f t="shared" si="181"/>
        <v>5393</v>
      </c>
    </row>
    <row r="6781" spans="1:2" x14ac:dyDescent="0.3">
      <c r="A6781">
        <v>14474</v>
      </c>
      <c r="B6781">
        <f t="shared" si="181"/>
        <v>14474</v>
      </c>
    </row>
    <row r="6782" spans="1:2" x14ac:dyDescent="0.3">
      <c r="A6782">
        <v>9761</v>
      </c>
      <c r="B6782" t="str">
        <f t="shared" si="181"/>
        <v/>
      </c>
    </row>
    <row r="6783" spans="1:2" x14ac:dyDescent="0.3">
      <c r="A6783">
        <v>10053</v>
      </c>
      <c r="B6783">
        <f t="shared" si="181"/>
        <v>10053</v>
      </c>
    </row>
    <row r="6784" spans="1:2" x14ac:dyDescent="0.3">
      <c r="A6784">
        <v>9672</v>
      </c>
      <c r="B6784">
        <f t="shared" si="181"/>
        <v>9672</v>
      </c>
    </row>
    <row r="6785" spans="1:2" x14ac:dyDescent="0.3">
      <c r="A6785">
        <v>12795</v>
      </c>
      <c r="B6785" t="str">
        <f t="shared" si="181"/>
        <v/>
      </c>
    </row>
    <row r="6786" spans="1:2" x14ac:dyDescent="0.3">
      <c r="A6786">
        <v>14219</v>
      </c>
      <c r="B6786" t="str">
        <f t="shared" si="181"/>
        <v/>
      </c>
    </row>
    <row r="6787" spans="1:2" x14ac:dyDescent="0.3">
      <c r="A6787">
        <v>6641</v>
      </c>
      <c r="B6787" t="str">
        <f t="shared" ref="B6787:B6850" si="182">IFERROR(VLOOKUP(A6787,$G$2:$G$4804,1,FALSE),"")</f>
        <v/>
      </c>
    </row>
    <row r="6788" spans="1:2" x14ac:dyDescent="0.3">
      <c r="A6788">
        <v>14194</v>
      </c>
      <c r="B6788" t="str">
        <f t="shared" si="182"/>
        <v/>
      </c>
    </row>
    <row r="6789" spans="1:2" x14ac:dyDescent="0.3">
      <c r="A6789">
        <v>9656</v>
      </c>
      <c r="B6789">
        <f t="shared" si="182"/>
        <v>9656</v>
      </c>
    </row>
    <row r="6790" spans="1:2" x14ac:dyDescent="0.3">
      <c r="A6790">
        <v>5172</v>
      </c>
      <c r="B6790">
        <f t="shared" si="182"/>
        <v>5172</v>
      </c>
    </row>
    <row r="6791" spans="1:2" x14ac:dyDescent="0.3">
      <c r="A6791">
        <v>10886</v>
      </c>
      <c r="B6791" t="str">
        <f t="shared" si="182"/>
        <v/>
      </c>
    </row>
    <row r="6792" spans="1:2" x14ac:dyDescent="0.3">
      <c r="A6792">
        <v>8324</v>
      </c>
      <c r="B6792" t="str">
        <f t="shared" si="182"/>
        <v/>
      </c>
    </row>
    <row r="6793" spans="1:2" x14ac:dyDescent="0.3">
      <c r="A6793">
        <v>14453</v>
      </c>
      <c r="B6793" t="str">
        <f t="shared" si="182"/>
        <v/>
      </c>
    </row>
    <row r="6794" spans="1:2" x14ac:dyDescent="0.3">
      <c r="A6794">
        <v>37924</v>
      </c>
      <c r="B6794" t="str">
        <f t="shared" si="182"/>
        <v/>
      </c>
    </row>
    <row r="6795" spans="1:2" x14ac:dyDescent="0.3">
      <c r="A6795">
        <v>10288</v>
      </c>
      <c r="B6795">
        <f t="shared" si="182"/>
        <v>10288</v>
      </c>
    </row>
    <row r="6796" spans="1:2" x14ac:dyDescent="0.3">
      <c r="A6796">
        <v>10790</v>
      </c>
      <c r="B6796" t="str">
        <f t="shared" si="182"/>
        <v/>
      </c>
    </row>
    <row r="6797" spans="1:2" x14ac:dyDescent="0.3">
      <c r="A6797">
        <v>13960</v>
      </c>
      <c r="B6797">
        <f t="shared" si="182"/>
        <v>13960</v>
      </c>
    </row>
    <row r="6798" spans="1:2" x14ac:dyDescent="0.3">
      <c r="A6798">
        <v>7859</v>
      </c>
      <c r="B6798">
        <f t="shared" si="182"/>
        <v>7859</v>
      </c>
    </row>
    <row r="6799" spans="1:2" x14ac:dyDescent="0.3">
      <c r="A6799">
        <v>12526</v>
      </c>
      <c r="B6799" t="str">
        <f t="shared" si="182"/>
        <v/>
      </c>
    </row>
    <row r="6800" spans="1:2" x14ac:dyDescent="0.3">
      <c r="A6800">
        <v>9650</v>
      </c>
      <c r="B6800" t="str">
        <f t="shared" si="182"/>
        <v/>
      </c>
    </row>
    <row r="6801" spans="1:2" x14ac:dyDescent="0.3">
      <c r="A6801">
        <v>9697</v>
      </c>
      <c r="B6801">
        <f t="shared" si="182"/>
        <v>9697</v>
      </c>
    </row>
    <row r="6802" spans="1:2" x14ac:dyDescent="0.3">
      <c r="A6802">
        <v>18147</v>
      </c>
      <c r="B6802">
        <f t="shared" si="182"/>
        <v>18147</v>
      </c>
    </row>
    <row r="6803" spans="1:2" x14ac:dyDescent="0.3">
      <c r="A6803">
        <v>13689</v>
      </c>
      <c r="B6803">
        <f t="shared" si="182"/>
        <v>13689</v>
      </c>
    </row>
    <row r="6804" spans="1:2" x14ac:dyDescent="0.3">
      <c r="A6804">
        <v>10961</v>
      </c>
      <c r="B6804" t="str">
        <f t="shared" si="182"/>
        <v/>
      </c>
    </row>
    <row r="6805" spans="1:2" x14ac:dyDescent="0.3">
      <c r="A6805">
        <v>19344</v>
      </c>
      <c r="B6805">
        <f t="shared" si="182"/>
        <v>19344</v>
      </c>
    </row>
    <row r="6806" spans="1:2" x14ac:dyDescent="0.3">
      <c r="A6806">
        <v>24624</v>
      </c>
      <c r="B6806" t="str">
        <f t="shared" si="182"/>
        <v/>
      </c>
    </row>
    <row r="6807" spans="1:2" x14ac:dyDescent="0.3">
      <c r="A6807">
        <v>10118</v>
      </c>
      <c r="B6807" t="str">
        <f t="shared" si="182"/>
        <v/>
      </c>
    </row>
    <row r="6808" spans="1:2" x14ac:dyDescent="0.3">
      <c r="A6808">
        <v>14823</v>
      </c>
      <c r="B6808">
        <f t="shared" si="182"/>
        <v>14823</v>
      </c>
    </row>
    <row r="6809" spans="1:2" x14ac:dyDescent="0.3">
      <c r="A6809">
        <v>9766</v>
      </c>
      <c r="B6809">
        <f t="shared" si="182"/>
        <v>9766</v>
      </c>
    </row>
    <row r="6810" spans="1:2" x14ac:dyDescent="0.3">
      <c r="A6810">
        <v>9786</v>
      </c>
      <c r="B6810" t="str">
        <f t="shared" si="182"/>
        <v/>
      </c>
    </row>
    <row r="6811" spans="1:2" x14ac:dyDescent="0.3">
      <c r="A6811">
        <v>3603</v>
      </c>
      <c r="B6811" t="str">
        <f t="shared" si="182"/>
        <v/>
      </c>
    </row>
    <row r="6812" spans="1:2" x14ac:dyDescent="0.3">
      <c r="A6812">
        <v>10085</v>
      </c>
      <c r="B6812" t="str">
        <f t="shared" si="182"/>
        <v/>
      </c>
    </row>
    <row r="6813" spans="1:2" x14ac:dyDescent="0.3">
      <c r="A6813">
        <v>2168</v>
      </c>
      <c r="B6813" t="str">
        <f t="shared" si="182"/>
        <v/>
      </c>
    </row>
    <row r="6814" spans="1:2" x14ac:dyDescent="0.3">
      <c r="A6814">
        <v>13198</v>
      </c>
      <c r="B6814">
        <f t="shared" si="182"/>
        <v>13198</v>
      </c>
    </row>
    <row r="6815" spans="1:2" x14ac:dyDescent="0.3">
      <c r="A6815">
        <v>18858</v>
      </c>
      <c r="B6815" t="str">
        <f t="shared" si="182"/>
        <v/>
      </c>
    </row>
    <row r="6816" spans="1:2" x14ac:dyDescent="0.3">
      <c r="A6816">
        <v>11404</v>
      </c>
      <c r="B6816">
        <f t="shared" si="182"/>
        <v>11404</v>
      </c>
    </row>
    <row r="6817" spans="1:2" x14ac:dyDescent="0.3">
      <c r="A6817">
        <v>15077</v>
      </c>
      <c r="B6817" t="str">
        <f t="shared" si="182"/>
        <v/>
      </c>
    </row>
    <row r="6818" spans="1:2" x14ac:dyDescent="0.3">
      <c r="A6818">
        <v>10094</v>
      </c>
      <c r="B6818" t="str">
        <f t="shared" si="182"/>
        <v/>
      </c>
    </row>
    <row r="6819" spans="1:2" x14ac:dyDescent="0.3">
      <c r="A6819">
        <v>1967</v>
      </c>
      <c r="B6819" t="str">
        <f t="shared" si="182"/>
        <v/>
      </c>
    </row>
    <row r="6820" spans="1:2" x14ac:dyDescent="0.3">
      <c r="A6820">
        <v>32740</v>
      </c>
      <c r="B6820">
        <f t="shared" si="182"/>
        <v>32740</v>
      </c>
    </row>
    <row r="6821" spans="1:2" x14ac:dyDescent="0.3">
      <c r="A6821">
        <v>17287</v>
      </c>
      <c r="B6821">
        <f t="shared" si="182"/>
        <v>17287</v>
      </c>
    </row>
    <row r="6822" spans="1:2" x14ac:dyDescent="0.3">
      <c r="A6822">
        <v>18870</v>
      </c>
      <c r="B6822" t="str">
        <f t="shared" si="182"/>
        <v/>
      </c>
    </row>
    <row r="6823" spans="1:2" x14ac:dyDescent="0.3">
      <c r="A6823">
        <v>18925</v>
      </c>
      <c r="B6823">
        <f t="shared" si="182"/>
        <v>18925</v>
      </c>
    </row>
    <row r="6824" spans="1:2" x14ac:dyDescent="0.3">
      <c r="A6824">
        <v>21427</v>
      </c>
      <c r="B6824" t="str">
        <f t="shared" si="182"/>
        <v/>
      </c>
    </row>
    <row r="6825" spans="1:2" x14ac:dyDescent="0.3">
      <c r="A6825">
        <v>13171</v>
      </c>
      <c r="B6825" t="str">
        <f t="shared" si="182"/>
        <v/>
      </c>
    </row>
    <row r="6826" spans="1:2" x14ac:dyDescent="0.3">
      <c r="A6826">
        <v>24801</v>
      </c>
      <c r="B6826" t="str">
        <f t="shared" si="182"/>
        <v/>
      </c>
    </row>
    <row r="6827" spans="1:2" x14ac:dyDescent="0.3">
      <c r="A6827">
        <v>38163</v>
      </c>
      <c r="B6827" t="str">
        <f t="shared" si="182"/>
        <v/>
      </c>
    </row>
    <row r="6828" spans="1:2" x14ac:dyDescent="0.3">
      <c r="A6828">
        <v>10007</v>
      </c>
      <c r="B6828" t="str">
        <f t="shared" si="182"/>
        <v/>
      </c>
    </row>
    <row r="6829" spans="1:2" x14ac:dyDescent="0.3">
      <c r="A6829">
        <v>11910</v>
      </c>
      <c r="B6829" t="str">
        <f t="shared" si="182"/>
        <v/>
      </c>
    </row>
    <row r="6830" spans="1:2" x14ac:dyDescent="0.3">
      <c r="A6830">
        <v>36239</v>
      </c>
      <c r="B6830" t="str">
        <f t="shared" si="182"/>
        <v/>
      </c>
    </row>
    <row r="6831" spans="1:2" x14ac:dyDescent="0.3">
      <c r="A6831">
        <v>134777</v>
      </c>
      <c r="B6831" t="str">
        <f t="shared" si="182"/>
        <v/>
      </c>
    </row>
    <row r="6832" spans="1:2" x14ac:dyDescent="0.3">
      <c r="A6832">
        <v>1919</v>
      </c>
      <c r="B6832" t="str">
        <f t="shared" si="182"/>
        <v/>
      </c>
    </row>
    <row r="6833" spans="1:2" x14ac:dyDescent="0.3">
      <c r="A6833">
        <v>11705</v>
      </c>
      <c r="B6833" t="str">
        <f t="shared" si="182"/>
        <v/>
      </c>
    </row>
    <row r="6834" spans="1:2" x14ac:dyDescent="0.3">
      <c r="A6834">
        <v>8618</v>
      </c>
      <c r="B6834">
        <f t="shared" si="182"/>
        <v>8618</v>
      </c>
    </row>
    <row r="6835" spans="1:2" x14ac:dyDescent="0.3">
      <c r="A6835">
        <v>16808</v>
      </c>
      <c r="B6835" t="str">
        <f t="shared" si="182"/>
        <v/>
      </c>
    </row>
    <row r="6836" spans="1:2" x14ac:dyDescent="0.3">
      <c r="A6836">
        <v>14055</v>
      </c>
      <c r="B6836" t="str">
        <f t="shared" si="182"/>
        <v/>
      </c>
    </row>
    <row r="6837" spans="1:2" x14ac:dyDescent="0.3">
      <c r="A6837">
        <v>26594</v>
      </c>
      <c r="B6837" t="str">
        <f t="shared" si="182"/>
        <v/>
      </c>
    </row>
    <row r="6838" spans="1:2" x14ac:dyDescent="0.3">
      <c r="A6838">
        <v>16727</v>
      </c>
      <c r="B6838">
        <f t="shared" si="182"/>
        <v>16727</v>
      </c>
    </row>
    <row r="6839" spans="1:2" x14ac:dyDescent="0.3">
      <c r="A6839">
        <v>31933</v>
      </c>
      <c r="B6839" t="str">
        <f t="shared" si="182"/>
        <v/>
      </c>
    </row>
    <row r="6840" spans="1:2" x14ac:dyDescent="0.3">
      <c r="A6840">
        <v>1781</v>
      </c>
      <c r="B6840">
        <f t="shared" si="182"/>
        <v>1781</v>
      </c>
    </row>
    <row r="6841" spans="1:2" x14ac:dyDescent="0.3">
      <c r="A6841">
        <v>9809</v>
      </c>
      <c r="B6841">
        <f t="shared" si="182"/>
        <v>9809</v>
      </c>
    </row>
    <row r="6842" spans="1:2" x14ac:dyDescent="0.3">
      <c r="A6842">
        <v>10958</v>
      </c>
      <c r="B6842" t="str">
        <f t="shared" si="182"/>
        <v/>
      </c>
    </row>
    <row r="6843" spans="1:2" x14ac:dyDescent="0.3">
      <c r="A6843">
        <v>1730</v>
      </c>
      <c r="B6843" t="str">
        <f t="shared" si="182"/>
        <v/>
      </c>
    </row>
    <row r="6844" spans="1:2" x14ac:dyDescent="0.3">
      <c r="A6844">
        <v>11494</v>
      </c>
      <c r="B6844" t="str">
        <f t="shared" si="182"/>
        <v/>
      </c>
    </row>
    <row r="6845" spans="1:2" x14ac:dyDescent="0.3">
      <c r="A6845">
        <v>9773</v>
      </c>
      <c r="B6845" t="str">
        <f t="shared" si="182"/>
        <v/>
      </c>
    </row>
    <row r="6846" spans="1:2" x14ac:dyDescent="0.3">
      <c r="A6846">
        <v>26655</v>
      </c>
      <c r="B6846" t="str">
        <f t="shared" si="182"/>
        <v/>
      </c>
    </row>
    <row r="6847" spans="1:2" x14ac:dyDescent="0.3">
      <c r="A6847">
        <v>14930</v>
      </c>
      <c r="B6847" t="str">
        <f t="shared" si="182"/>
        <v/>
      </c>
    </row>
    <row r="6848" spans="1:2" x14ac:dyDescent="0.3">
      <c r="A6848">
        <v>13754</v>
      </c>
      <c r="B6848" t="str">
        <f t="shared" si="182"/>
        <v/>
      </c>
    </row>
    <row r="6849" spans="1:2" x14ac:dyDescent="0.3">
      <c r="A6849">
        <v>14761</v>
      </c>
      <c r="B6849" t="str">
        <f t="shared" si="182"/>
        <v/>
      </c>
    </row>
    <row r="6850" spans="1:2" x14ac:dyDescent="0.3">
      <c r="A6850">
        <v>34204</v>
      </c>
      <c r="B6850" t="str">
        <f t="shared" si="182"/>
        <v/>
      </c>
    </row>
    <row r="6851" spans="1:2" x14ac:dyDescent="0.3">
      <c r="A6851">
        <v>13002</v>
      </c>
      <c r="B6851" t="str">
        <f t="shared" ref="B6851:B6914" si="183">IFERROR(VLOOKUP(A6851,$G$2:$G$4804,1,FALSE),"")</f>
        <v/>
      </c>
    </row>
    <row r="6852" spans="1:2" x14ac:dyDescent="0.3">
      <c r="A6852">
        <v>9834</v>
      </c>
      <c r="B6852" t="str">
        <f t="shared" si="183"/>
        <v/>
      </c>
    </row>
    <row r="6853" spans="1:2" x14ac:dyDescent="0.3">
      <c r="A6853">
        <v>11798</v>
      </c>
      <c r="B6853">
        <f t="shared" si="183"/>
        <v>11798</v>
      </c>
    </row>
    <row r="6854" spans="1:2" x14ac:dyDescent="0.3">
      <c r="A6854">
        <v>21141</v>
      </c>
      <c r="B6854" t="str">
        <f t="shared" si="183"/>
        <v/>
      </c>
    </row>
    <row r="6855" spans="1:2" x14ac:dyDescent="0.3">
      <c r="A6855">
        <v>14938</v>
      </c>
      <c r="B6855" t="str">
        <f t="shared" si="183"/>
        <v/>
      </c>
    </row>
    <row r="6856" spans="1:2" x14ac:dyDescent="0.3">
      <c r="A6856">
        <v>14872</v>
      </c>
      <c r="B6856" t="str">
        <f t="shared" si="183"/>
        <v/>
      </c>
    </row>
    <row r="6857" spans="1:2" x14ac:dyDescent="0.3">
      <c r="A6857">
        <v>7861</v>
      </c>
      <c r="B6857" t="str">
        <f t="shared" si="183"/>
        <v/>
      </c>
    </row>
    <row r="6858" spans="1:2" x14ac:dyDescent="0.3">
      <c r="A6858">
        <v>15495</v>
      </c>
      <c r="B6858" t="str">
        <f t="shared" si="183"/>
        <v/>
      </c>
    </row>
    <row r="6859" spans="1:2" x14ac:dyDescent="0.3">
      <c r="A6859">
        <v>9842</v>
      </c>
      <c r="B6859">
        <f t="shared" si="183"/>
        <v>9842</v>
      </c>
    </row>
    <row r="6860" spans="1:2" x14ac:dyDescent="0.3">
      <c r="A6860">
        <v>8194</v>
      </c>
      <c r="B6860" t="str">
        <f t="shared" si="183"/>
        <v/>
      </c>
    </row>
    <row r="6861" spans="1:2" x14ac:dyDescent="0.3">
      <c r="A6861">
        <v>13275</v>
      </c>
      <c r="B6861" t="str">
        <f t="shared" si="183"/>
        <v/>
      </c>
    </row>
    <row r="6862" spans="1:2" x14ac:dyDescent="0.3">
      <c r="A6862">
        <v>10049</v>
      </c>
      <c r="B6862" t="str">
        <f t="shared" si="183"/>
        <v/>
      </c>
    </row>
    <row r="6863" spans="1:2" x14ac:dyDescent="0.3">
      <c r="A6863">
        <v>2016</v>
      </c>
      <c r="B6863" t="str">
        <f t="shared" si="183"/>
        <v/>
      </c>
    </row>
    <row r="6864" spans="1:2" x14ac:dyDescent="0.3">
      <c r="A6864">
        <v>13162</v>
      </c>
      <c r="B6864" t="str">
        <f t="shared" si="183"/>
        <v/>
      </c>
    </row>
    <row r="6865" spans="1:2" x14ac:dyDescent="0.3">
      <c r="A6865">
        <v>13529</v>
      </c>
      <c r="B6865" t="str">
        <f t="shared" si="183"/>
        <v/>
      </c>
    </row>
    <row r="6866" spans="1:2" x14ac:dyDescent="0.3">
      <c r="A6866">
        <v>31047</v>
      </c>
      <c r="B6866" t="str">
        <f t="shared" si="183"/>
        <v/>
      </c>
    </row>
    <row r="6867" spans="1:2" x14ac:dyDescent="0.3">
      <c r="A6867">
        <v>13728</v>
      </c>
      <c r="B6867" t="str">
        <f t="shared" si="183"/>
        <v/>
      </c>
    </row>
    <row r="6868" spans="1:2" x14ac:dyDescent="0.3">
      <c r="A6868">
        <v>13364</v>
      </c>
      <c r="B6868" t="str">
        <f t="shared" si="183"/>
        <v/>
      </c>
    </row>
    <row r="6869" spans="1:2" x14ac:dyDescent="0.3">
      <c r="A6869">
        <v>6948</v>
      </c>
      <c r="B6869" t="str">
        <f t="shared" si="183"/>
        <v/>
      </c>
    </row>
    <row r="6870" spans="1:2" x14ac:dyDescent="0.3">
      <c r="A6870">
        <v>14012</v>
      </c>
      <c r="B6870">
        <f t="shared" si="183"/>
        <v>14012</v>
      </c>
    </row>
    <row r="6871" spans="1:2" x14ac:dyDescent="0.3">
      <c r="A6871">
        <v>17</v>
      </c>
      <c r="B6871" t="str">
        <f t="shared" si="183"/>
        <v/>
      </c>
    </row>
    <row r="6872" spans="1:2" x14ac:dyDescent="0.3">
      <c r="A6872">
        <v>14518</v>
      </c>
      <c r="B6872" t="str">
        <f t="shared" si="183"/>
        <v/>
      </c>
    </row>
    <row r="6873" spans="1:2" x14ac:dyDescent="0.3">
      <c r="A6873">
        <v>10069</v>
      </c>
      <c r="B6873">
        <f t="shared" si="183"/>
        <v>10069</v>
      </c>
    </row>
    <row r="6874" spans="1:2" x14ac:dyDescent="0.3">
      <c r="A6874">
        <v>16276</v>
      </c>
      <c r="B6874" t="str">
        <f t="shared" si="183"/>
        <v/>
      </c>
    </row>
    <row r="6875" spans="1:2" x14ac:dyDescent="0.3">
      <c r="A6875">
        <v>10093</v>
      </c>
      <c r="B6875" t="str">
        <f t="shared" si="183"/>
        <v/>
      </c>
    </row>
    <row r="6876" spans="1:2" x14ac:dyDescent="0.3">
      <c r="A6876">
        <v>10854</v>
      </c>
      <c r="B6876" t="str">
        <f t="shared" si="183"/>
        <v/>
      </c>
    </row>
    <row r="6877" spans="1:2" x14ac:dyDescent="0.3">
      <c r="A6877">
        <v>14064</v>
      </c>
      <c r="B6877" t="str">
        <f t="shared" si="183"/>
        <v/>
      </c>
    </row>
    <row r="6878" spans="1:2" x14ac:dyDescent="0.3">
      <c r="A6878">
        <v>9526</v>
      </c>
      <c r="B6878">
        <f t="shared" si="183"/>
        <v>9526</v>
      </c>
    </row>
    <row r="6879" spans="1:2" x14ac:dyDescent="0.3">
      <c r="A6879">
        <v>19955</v>
      </c>
      <c r="B6879" t="str">
        <f t="shared" si="183"/>
        <v/>
      </c>
    </row>
    <row r="6880" spans="1:2" x14ac:dyDescent="0.3">
      <c r="A6880">
        <v>27614</v>
      </c>
      <c r="B6880" t="str">
        <f t="shared" si="183"/>
        <v/>
      </c>
    </row>
    <row r="6881" spans="1:2" x14ac:dyDescent="0.3">
      <c r="A6881">
        <v>18437</v>
      </c>
      <c r="B6881" t="str">
        <f t="shared" si="183"/>
        <v/>
      </c>
    </row>
    <row r="6882" spans="1:2" x14ac:dyDescent="0.3">
      <c r="A6882">
        <v>50787</v>
      </c>
      <c r="B6882" t="str">
        <f t="shared" si="183"/>
        <v/>
      </c>
    </row>
    <row r="6883" spans="1:2" x14ac:dyDescent="0.3">
      <c r="A6883">
        <v>7872</v>
      </c>
      <c r="B6883" t="str">
        <f t="shared" si="183"/>
        <v/>
      </c>
    </row>
    <row r="6884" spans="1:2" x14ac:dyDescent="0.3">
      <c r="A6884">
        <v>57784</v>
      </c>
      <c r="B6884" t="str">
        <f t="shared" si="183"/>
        <v/>
      </c>
    </row>
    <row r="6885" spans="1:2" x14ac:dyDescent="0.3">
      <c r="A6885">
        <v>36668</v>
      </c>
      <c r="B6885">
        <f t="shared" si="183"/>
        <v>36668</v>
      </c>
    </row>
    <row r="6886" spans="1:2" x14ac:dyDescent="0.3">
      <c r="A6886">
        <v>9924</v>
      </c>
      <c r="B6886" t="str">
        <f t="shared" si="183"/>
        <v/>
      </c>
    </row>
    <row r="6887" spans="1:2" x14ac:dyDescent="0.3">
      <c r="A6887">
        <v>43617</v>
      </c>
      <c r="B6887" t="str">
        <f t="shared" si="183"/>
        <v/>
      </c>
    </row>
    <row r="6888" spans="1:2" x14ac:dyDescent="0.3">
      <c r="A6888">
        <v>13551</v>
      </c>
      <c r="B6888">
        <f t="shared" si="183"/>
        <v>13551</v>
      </c>
    </row>
    <row r="6889" spans="1:2" x14ac:dyDescent="0.3">
      <c r="A6889">
        <v>15664</v>
      </c>
      <c r="B6889" t="str">
        <f t="shared" si="183"/>
        <v/>
      </c>
    </row>
    <row r="6890" spans="1:2" x14ac:dyDescent="0.3">
      <c r="A6890">
        <v>15590</v>
      </c>
      <c r="B6890" t="str">
        <f t="shared" si="183"/>
        <v/>
      </c>
    </row>
    <row r="6891" spans="1:2" x14ac:dyDescent="0.3">
      <c r="A6891">
        <v>13650</v>
      </c>
      <c r="B6891" t="str">
        <f t="shared" si="183"/>
        <v/>
      </c>
    </row>
    <row r="6892" spans="1:2" x14ac:dyDescent="0.3">
      <c r="A6892">
        <v>13508</v>
      </c>
      <c r="B6892">
        <f t="shared" si="183"/>
        <v>13508</v>
      </c>
    </row>
    <row r="6893" spans="1:2" x14ac:dyDescent="0.3">
      <c r="A6893">
        <v>9727</v>
      </c>
      <c r="B6893" t="str">
        <f t="shared" si="183"/>
        <v/>
      </c>
    </row>
    <row r="6894" spans="1:2" x14ac:dyDescent="0.3">
      <c r="A6894">
        <v>12555</v>
      </c>
      <c r="B6894">
        <f t="shared" si="183"/>
        <v>12555</v>
      </c>
    </row>
    <row r="6895" spans="1:2" x14ac:dyDescent="0.3">
      <c r="A6895">
        <v>20683</v>
      </c>
      <c r="B6895" t="str">
        <f t="shared" si="183"/>
        <v/>
      </c>
    </row>
    <row r="6896" spans="1:2" x14ac:dyDescent="0.3">
      <c r="A6896">
        <v>192040</v>
      </c>
      <c r="B6896" t="str">
        <f t="shared" si="183"/>
        <v/>
      </c>
    </row>
    <row r="6897" spans="1:2" x14ac:dyDescent="0.3">
      <c r="A6897">
        <v>9847</v>
      </c>
      <c r="B6897" t="str">
        <f t="shared" si="183"/>
        <v/>
      </c>
    </row>
    <row r="6898" spans="1:2" x14ac:dyDescent="0.3">
      <c r="A6898">
        <v>13751</v>
      </c>
      <c r="B6898">
        <f t="shared" si="183"/>
        <v>13751</v>
      </c>
    </row>
    <row r="6899" spans="1:2" x14ac:dyDescent="0.3">
      <c r="A6899">
        <v>9796</v>
      </c>
      <c r="B6899" t="str">
        <f t="shared" si="183"/>
        <v/>
      </c>
    </row>
    <row r="6900" spans="1:2" x14ac:dyDescent="0.3">
      <c r="A6900">
        <v>17245</v>
      </c>
      <c r="B6900" t="str">
        <f t="shared" si="183"/>
        <v/>
      </c>
    </row>
    <row r="6901" spans="1:2" x14ac:dyDescent="0.3">
      <c r="A6901">
        <v>15534</v>
      </c>
      <c r="B6901" t="str">
        <f t="shared" si="183"/>
        <v/>
      </c>
    </row>
    <row r="6902" spans="1:2" x14ac:dyDescent="0.3">
      <c r="A6902">
        <v>19312</v>
      </c>
      <c r="B6902" t="str">
        <f t="shared" si="183"/>
        <v/>
      </c>
    </row>
    <row r="6903" spans="1:2" x14ac:dyDescent="0.3">
      <c r="A6903">
        <v>10177</v>
      </c>
      <c r="B6903" t="str">
        <f t="shared" si="183"/>
        <v/>
      </c>
    </row>
    <row r="6904" spans="1:2" x14ac:dyDescent="0.3">
      <c r="A6904">
        <v>12271</v>
      </c>
      <c r="B6904">
        <f t="shared" si="183"/>
        <v>12271</v>
      </c>
    </row>
    <row r="6905" spans="1:2" x14ac:dyDescent="0.3">
      <c r="A6905">
        <v>8421</v>
      </c>
      <c r="B6905" t="str">
        <f t="shared" si="183"/>
        <v/>
      </c>
    </row>
    <row r="6906" spans="1:2" x14ac:dyDescent="0.3">
      <c r="A6906">
        <v>14845</v>
      </c>
      <c r="B6906" t="str">
        <f t="shared" si="183"/>
        <v/>
      </c>
    </row>
    <row r="6907" spans="1:2" x14ac:dyDescent="0.3">
      <c r="A6907">
        <v>19323</v>
      </c>
      <c r="B6907" t="str">
        <f t="shared" si="183"/>
        <v/>
      </c>
    </row>
    <row r="6908" spans="1:2" x14ac:dyDescent="0.3">
      <c r="A6908">
        <v>15314</v>
      </c>
      <c r="B6908" t="str">
        <f t="shared" si="183"/>
        <v/>
      </c>
    </row>
    <row r="6909" spans="1:2" x14ac:dyDescent="0.3">
      <c r="A6909">
        <v>16237</v>
      </c>
      <c r="B6909" t="str">
        <f t="shared" si="183"/>
        <v/>
      </c>
    </row>
    <row r="6910" spans="1:2" x14ac:dyDescent="0.3">
      <c r="A6910">
        <v>7839</v>
      </c>
      <c r="B6910" t="str">
        <f t="shared" si="183"/>
        <v/>
      </c>
    </row>
    <row r="6911" spans="1:2" x14ac:dyDescent="0.3">
      <c r="A6911">
        <v>15667</v>
      </c>
      <c r="B6911" t="str">
        <f t="shared" si="183"/>
        <v/>
      </c>
    </row>
    <row r="6912" spans="1:2" x14ac:dyDescent="0.3">
      <c r="A6912">
        <v>16070</v>
      </c>
      <c r="B6912" t="str">
        <f t="shared" si="183"/>
        <v/>
      </c>
    </row>
    <row r="6913" spans="1:2" x14ac:dyDescent="0.3">
      <c r="A6913">
        <v>24970</v>
      </c>
      <c r="B6913" t="str">
        <f t="shared" si="183"/>
        <v/>
      </c>
    </row>
    <row r="6914" spans="1:2" x14ac:dyDescent="0.3">
      <c r="A6914">
        <v>43960</v>
      </c>
      <c r="B6914" t="str">
        <f t="shared" si="183"/>
        <v/>
      </c>
    </row>
    <row r="6915" spans="1:2" x14ac:dyDescent="0.3">
      <c r="A6915">
        <v>9917</v>
      </c>
      <c r="B6915" t="str">
        <f t="shared" ref="B6915:B6978" si="184">IFERROR(VLOOKUP(A6915,$G$2:$G$4804,1,FALSE),"")</f>
        <v/>
      </c>
    </row>
    <row r="6916" spans="1:2" x14ac:dyDescent="0.3">
      <c r="A6916">
        <v>9958</v>
      </c>
      <c r="B6916" t="str">
        <f t="shared" si="184"/>
        <v/>
      </c>
    </row>
    <row r="6917" spans="1:2" x14ac:dyDescent="0.3">
      <c r="A6917">
        <v>19213</v>
      </c>
      <c r="B6917" t="str">
        <f t="shared" si="184"/>
        <v/>
      </c>
    </row>
    <row r="6918" spans="1:2" x14ac:dyDescent="0.3">
      <c r="A6918">
        <v>21847</v>
      </c>
      <c r="B6918" t="str">
        <f t="shared" si="184"/>
        <v/>
      </c>
    </row>
    <row r="6919" spans="1:2" x14ac:dyDescent="0.3">
      <c r="A6919">
        <v>1776</v>
      </c>
      <c r="B6919" t="str">
        <f t="shared" si="184"/>
        <v/>
      </c>
    </row>
    <row r="6920" spans="1:2" x14ac:dyDescent="0.3">
      <c r="A6920">
        <v>18276</v>
      </c>
      <c r="B6920">
        <f t="shared" si="184"/>
        <v>18276</v>
      </c>
    </row>
    <row r="6921" spans="1:2" x14ac:dyDescent="0.3">
      <c r="A6921">
        <v>37609</v>
      </c>
      <c r="B6921" t="str">
        <f t="shared" si="184"/>
        <v/>
      </c>
    </row>
    <row r="6922" spans="1:2" x14ac:dyDescent="0.3">
      <c r="A6922">
        <v>30347</v>
      </c>
      <c r="B6922" t="str">
        <f t="shared" si="184"/>
        <v/>
      </c>
    </row>
    <row r="6923" spans="1:2" x14ac:dyDescent="0.3">
      <c r="A6923">
        <v>26518</v>
      </c>
      <c r="B6923">
        <f t="shared" si="184"/>
        <v>26518</v>
      </c>
    </row>
    <row r="6924" spans="1:2" x14ac:dyDescent="0.3">
      <c r="A6924">
        <v>16083</v>
      </c>
      <c r="B6924" t="str">
        <f t="shared" si="184"/>
        <v/>
      </c>
    </row>
    <row r="6925" spans="1:2" x14ac:dyDescent="0.3">
      <c r="A6925">
        <v>12586</v>
      </c>
      <c r="B6925">
        <f t="shared" si="184"/>
        <v>12586</v>
      </c>
    </row>
    <row r="6926" spans="1:2" x14ac:dyDescent="0.3">
      <c r="A6926">
        <v>1666</v>
      </c>
      <c r="B6926" t="str">
        <f t="shared" si="184"/>
        <v/>
      </c>
    </row>
    <row r="6927" spans="1:2" x14ac:dyDescent="0.3">
      <c r="A6927">
        <v>14799</v>
      </c>
      <c r="B6927">
        <f t="shared" si="184"/>
        <v>14799</v>
      </c>
    </row>
    <row r="6928" spans="1:2" x14ac:dyDescent="0.3">
      <c r="A6928">
        <v>51851</v>
      </c>
      <c r="B6928" t="str">
        <f t="shared" si="184"/>
        <v/>
      </c>
    </row>
    <row r="6929" spans="1:2" x14ac:dyDescent="0.3">
      <c r="A6929">
        <v>14137</v>
      </c>
      <c r="B6929">
        <f t="shared" si="184"/>
        <v>14137</v>
      </c>
    </row>
    <row r="6930" spans="1:2" x14ac:dyDescent="0.3">
      <c r="A6930">
        <v>12713</v>
      </c>
      <c r="B6930" t="str">
        <f t="shared" si="184"/>
        <v/>
      </c>
    </row>
    <row r="6931" spans="1:2" x14ac:dyDescent="0.3">
      <c r="A6931">
        <v>13771</v>
      </c>
      <c r="B6931" t="str">
        <f t="shared" si="184"/>
        <v/>
      </c>
    </row>
    <row r="6932" spans="1:2" x14ac:dyDescent="0.3">
      <c r="A6932">
        <v>53215</v>
      </c>
      <c r="B6932" t="str">
        <f t="shared" si="184"/>
        <v/>
      </c>
    </row>
    <row r="6933" spans="1:2" x14ac:dyDescent="0.3">
      <c r="A6933">
        <v>45380</v>
      </c>
      <c r="B6933">
        <f t="shared" si="184"/>
        <v>45380</v>
      </c>
    </row>
    <row r="6934" spans="1:2" x14ac:dyDescent="0.3">
      <c r="A6934">
        <v>13569</v>
      </c>
      <c r="B6934">
        <f t="shared" si="184"/>
        <v>13569</v>
      </c>
    </row>
    <row r="6935" spans="1:2" x14ac:dyDescent="0.3">
      <c r="A6935">
        <v>13209</v>
      </c>
      <c r="B6935" t="str">
        <f t="shared" si="184"/>
        <v/>
      </c>
    </row>
    <row r="6936" spans="1:2" x14ac:dyDescent="0.3">
      <c r="A6936">
        <v>13713</v>
      </c>
      <c r="B6936" t="str">
        <f t="shared" si="184"/>
        <v/>
      </c>
    </row>
    <row r="6937" spans="1:2" x14ac:dyDescent="0.3">
      <c r="A6937">
        <v>319314</v>
      </c>
      <c r="B6937" t="str">
        <f t="shared" si="184"/>
        <v/>
      </c>
    </row>
    <row r="6938" spans="1:2" x14ac:dyDescent="0.3">
      <c r="A6938">
        <v>15501</v>
      </c>
      <c r="B6938" t="str">
        <f t="shared" si="184"/>
        <v/>
      </c>
    </row>
    <row r="6939" spans="1:2" x14ac:dyDescent="0.3">
      <c r="A6939">
        <v>24432</v>
      </c>
      <c r="B6939">
        <f t="shared" si="184"/>
        <v>24432</v>
      </c>
    </row>
    <row r="6940" spans="1:2" x14ac:dyDescent="0.3">
      <c r="A6940">
        <v>4641</v>
      </c>
      <c r="B6940" t="str">
        <f t="shared" si="184"/>
        <v/>
      </c>
    </row>
    <row r="6941" spans="1:2" x14ac:dyDescent="0.3">
      <c r="A6941">
        <v>11650</v>
      </c>
      <c r="B6941" t="str">
        <f t="shared" si="184"/>
        <v/>
      </c>
    </row>
    <row r="6942" spans="1:2" x14ac:dyDescent="0.3">
      <c r="A6942">
        <v>14297</v>
      </c>
      <c r="B6942" t="str">
        <f t="shared" si="184"/>
        <v/>
      </c>
    </row>
    <row r="6943" spans="1:2" x14ac:dyDescent="0.3">
      <c r="A6943">
        <v>280770</v>
      </c>
      <c r="B6943" t="str">
        <f t="shared" si="184"/>
        <v/>
      </c>
    </row>
    <row r="6944" spans="1:2" x14ac:dyDescent="0.3">
      <c r="A6944">
        <v>21461</v>
      </c>
      <c r="B6944">
        <f t="shared" si="184"/>
        <v>21461</v>
      </c>
    </row>
    <row r="6945" spans="1:2" x14ac:dyDescent="0.3">
      <c r="A6945">
        <v>9695</v>
      </c>
      <c r="B6945" t="str">
        <f t="shared" si="184"/>
        <v/>
      </c>
    </row>
    <row r="6946" spans="1:2" x14ac:dyDescent="0.3">
      <c r="A6946">
        <v>13141</v>
      </c>
      <c r="B6946" t="str">
        <f t="shared" si="184"/>
        <v/>
      </c>
    </row>
    <row r="6947" spans="1:2" x14ac:dyDescent="0.3">
      <c r="A6947">
        <v>13484</v>
      </c>
      <c r="B6947" t="str">
        <f t="shared" si="184"/>
        <v/>
      </c>
    </row>
    <row r="6948" spans="1:2" x14ac:dyDescent="0.3">
      <c r="A6948">
        <v>1596</v>
      </c>
      <c r="B6948" t="str">
        <f t="shared" si="184"/>
        <v/>
      </c>
    </row>
    <row r="6949" spans="1:2" x14ac:dyDescent="0.3">
      <c r="A6949">
        <v>15422</v>
      </c>
      <c r="B6949" t="str">
        <f t="shared" si="184"/>
        <v/>
      </c>
    </row>
    <row r="6950" spans="1:2" x14ac:dyDescent="0.3">
      <c r="A6950">
        <v>13856</v>
      </c>
      <c r="B6950">
        <f t="shared" si="184"/>
        <v>13856</v>
      </c>
    </row>
    <row r="6951" spans="1:2" x14ac:dyDescent="0.3">
      <c r="A6951">
        <v>15543</v>
      </c>
      <c r="B6951" t="str">
        <f t="shared" si="184"/>
        <v/>
      </c>
    </row>
    <row r="6952" spans="1:2" x14ac:dyDescent="0.3">
      <c r="A6952">
        <v>11211</v>
      </c>
      <c r="B6952" t="str">
        <f t="shared" si="184"/>
        <v/>
      </c>
    </row>
    <row r="6953" spans="1:2" x14ac:dyDescent="0.3">
      <c r="A6953">
        <v>13816</v>
      </c>
      <c r="B6953">
        <f t="shared" si="184"/>
        <v>13816</v>
      </c>
    </row>
    <row r="6954" spans="1:2" x14ac:dyDescent="0.3">
      <c r="A6954">
        <v>18607</v>
      </c>
      <c r="B6954" t="str">
        <f t="shared" si="184"/>
        <v/>
      </c>
    </row>
    <row r="6955" spans="1:2" x14ac:dyDescent="0.3">
      <c r="A6955">
        <v>121506</v>
      </c>
      <c r="B6955" t="str">
        <f t="shared" si="184"/>
        <v/>
      </c>
    </row>
    <row r="6956" spans="1:2" x14ac:dyDescent="0.3">
      <c r="A6956">
        <v>31325</v>
      </c>
      <c r="B6956" t="str">
        <f t="shared" si="184"/>
        <v/>
      </c>
    </row>
    <row r="6957" spans="1:2" x14ac:dyDescent="0.3">
      <c r="A6957">
        <v>10004</v>
      </c>
      <c r="B6957" t="str">
        <f t="shared" si="184"/>
        <v/>
      </c>
    </row>
    <row r="6958" spans="1:2" x14ac:dyDescent="0.3">
      <c r="A6958">
        <v>11345</v>
      </c>
      <c r="B6958" t="str">
        <f t="shared" si="184"/>
        <v/>
      </c>
    </row>
    <row r="6959" spans="1:2" x14ac:dyDescent="0.3">
      <c r="A6959">
        <v>286</v>
      </c>
      <c r="B6959" t="str">
        <f t="shared" si="184"/>
        <v/>
      </c>
    </row>
    <row r="6960" spans="1:2" x14ac:dyDescent="0.3">
      <c r="A6960">
        <v>33753</v>
      </c>
      <c r="B6960" t="str">
        <f t="shared" si="184"/>
        <v/>
      </c>
    </row>
    <row r="6961" spans="1:2" x14ac:dyDescent="0.3">
      <c r="A6961">
        <v>24115</v>
      </c>
      <c r="B6961" t="str">
        <f t="shared" si="184"/>
        <v/>
      </c>
    </row>
    <row r="6962" spans="1:2" x14ac:dyDescent="0.3">
      <c r="A6962">
        <v>20605</v>
      </c>
      <c r="B6962" t="str">
        <f t="shared" si="184"/>
        <v/>
      </c>
    </row>
    <row r="6963" spans="1:2" x14ac:dyDescent="0.3">
      <c r="A6963">
        <v>15412</v>
      </c>
      <c r="B6963" t="str">
        <f t="shared" si="184"/>
        <v/>
      </c>
    </row>
    <row r="6964" spans="1:2" x14ac:dyDescent="0.3">
      <c r="A6964">
        <v>673</v>
      </c>
      <c r="B6964">
        <f t="shared" si="184"/>
        <v>673</v>
      </c>
    </row>
    <row r="6965" spans="1:2" x14ac:dyDescent="0.3">
      <c r="A6965">
        <v>393</v>
      </c>
      <c r="B6965">
        <f t="shared" si="184"/>
        <v>393</v>
      </c>
    </row>
    <row r="6966" spans="1:2" x14ac:dyDescent="0.3">
      <c r="A6966">
        <v>9801</v>
      </c>
      <c r="B6966">
        <f t="shared" si="184"/>
        <v>9801</v>
      </c>
    </row>
    <row r="6967" spans="1:2" x14ac:dyDescent="0.3">
      <c r="A6967">
        <v>38</v>
      </c>
      <c r="B6967">
        <f t="shared" si="184"/>
        <v>38</v>
      </c>
    </row>
    <row r="6968" spans="1:2" x14ac:dyDescent="0.3">
      <c r="A6968">
        <v>11036</v>
      </c>
      <c r="B6968">
        <f t="shared" si="184"/>
        <v>11036</v>
      </c>
    </row>
    <row r="6969" spans="1:2" x14ac:dyDescent="0.3">
      <c r="A6969">
        <v>9806</v>
      </c>
      <c r="B6969">
        <f t="shared" si="184"/>
        <v>9806</v>
      </c>
    </row>
    <row r="6970" spans="1:2" x14ac:dyDescent="0.3">
      <c r="A6970">
        <v>2502</v>
      </c>
      <c r="B6970">
        <f t="shared" si="184"/>
        <v>2502</v>
      </c>
    </row>
    <row r="6971" spans="1:2" x14ac:dyDescent="0.3">
      <c r="A6971">
        <v>652</v>
      </c>
      <c r="B6971">
        <f t="shared" si="184"/>
        <v>652</v>
      </c>
    </row>
    <row r="6972" spans="1:2" x14ac:dyDescent="0.3">
      <c r="A6972">
        <v>2059</v>
      </c>
      <c r="B6972">
        <f t="shared" si="184"/>
        <v>2059</v>
      </c>
    </row>
    <row r="6973" spans="1:2" x14ac:dyDescent="0.3">
      <c r="A6973">
        <v>2048</v>
      </c>
      <c r="B6973">
        <f t="shared" si="184"/>
        <v>2048</v>
      </c>
    </row>
    <row r="6974" spans="1:2" x14ac:dyDescent="0.3">
      <c r="A6974">
        <v>1824</v>
      </c>
      <c r="B6974">
        <f t="shared" si="184"/>
        <v>1824</v>
      </c>
    </row>
    <row r="6975" spans="1:2" x14ac:dyDescent="0.3">
      <c r="A6975">
        <v>10625</v>
      </c>
      <c r="B6975">
        <f t="shared" si="184"/>
        <v>10625</v>
      </c>
    </row>
    <row r="6976" spans="1:2" x14ac:dyDescent="0.3">
      <c r="A6976">
        <v>7131</v>
      </c>
      <c r="B6976" t="str">
        <f t="shared" si="184"/>
        <v/>
      </c>
    </row>
    <row r="6977" spans="1:2" x14ac:dyDescent="0.3">
      <c r="A6977">
        <v>1487</v>
      </c>
      <c r="B6977">
        <f t="shared" si="184"/>
        <v>1487</v>
      </c>
    </row>
    <row r="6978" spans="1:2" x14ac:dyDescent="0.3">
      <c r="A6978">
        <v>5255</v>
      </c>
      <c r="B6978">
        <f t="shared" si="184"/>
        <v>5255</v>
      </c>
    </row>
    <row r="6979" spans="1:2" x14ac:dyDescent="0.3">
      <c r="A6979">
        <v>809</v>
      </c>
      <c r="B6979">
        <f t="shared" ref="B6979:B7042" si="185">IFERROR(VLOOKUP(A6979,$G$2:$G$4804,1,FALSE),"")</f>
        <v>809</v>
      </c>
    </row>
    <row r="6980" spans="1:2" x14ac:dyDescent="0.3">
      <c r="A6980">
        <v>1954</v>
      </c>
      <c r="B6980">
        <f t="shared" si="185"/>
        <v>1954</v>
      </c>
    </row>
    <row r="6981" spans="1:2" x14ac:dyDescent="0.3">
      <c r="A6981">
        <v>1577</v>
      </c>
      <c r="B6981">
        <f t="shared" si="185"/>
        <v>1577</v>
      </c>
    </row>
    <row r="6982" spans="1:2" x14ac:dyDescent="0.3">
      <c r="A6982">
        <v>163</v>
      </c>
      <c r="B6982">
        <f t="shared" si="185"/>
        <v>163</v>
      </c>
    </row>
    <row r="6983" spans="1:2" x14ac:dyDescent="0.3">
      <c r="A6983">
        <v>693</v>
      </c>
      <c r="B6983">
        <f t="shared" si="185"/>
        <v>693</v>
      </c>
    </row>
    <row r="6984" spans="1:2" x14ac:dyDescent="0.3">
      <c r="A6984">
        <v>435</v>
      </c>
      <c r="B6984">
        <f t="shared" si="185"/>
        <v>435</v>
      </c>
    </row>
    <row r="6985" spans="1:2" x14ac:dyDescent="0.3">
      <c r="A6985">
        <v>2567</v>
      </c>
      <c r="B6985">
        <f t="shared" si="185"/>
        <v>2567</v>
      </c>
    </row>
    <row r="6986" spans="1:2" x14ac:dyDescent="0.3">
      <c r="A6986">
        <v>1538</v>
      </c>
      <c r="B6986">
        <f t="shared" si="185"/>
        <v>1538</v>
      </c>
    </row>
    <row r="6987" spans="1:2" x14ac:dyDescent="0.3">
      <c r="A6987">
        <v>747</v>
      </c>
      <c r="B6987">
        <f t="shared" si="185"/>
        <v>747</v>
      </c>
    </row>
    <row r="6988" spans="1:2" x14ac:dyDescent="0.3">
      <c r="A6988">
        <v>36648</v>
      </c>
      <c r="B6988">
        <f t="shared" si="185"/>
        <v>36648</v>
      </c>
    </row>
    <row r="6989" spans="1:2" x14ac:dyDescent="0.3">
      <c r="A6989">
        <v>10304</v>
      </c>
      <c r="B6989" t="str">
        <f t="shared" si="185"/>
        <v/>
      </c>
    </row>
    <row r="6990" spans="1:2" x14ac:dyDescent="0.3">
      <c r="A6990">
        <v>594</v>
      </c>
      <c r="B6990">
        <f t="shared" si="185"/>
        <v>594</v>
      </c>
    </row>
    <row r="6991" spans="1:2" x14ac:dyDescent="0.3">
      <c r="A6991">
        <v>11774</v>
      </c>
      <c r="B6991" t="str">
        <f t="shared" si="185"/>
        <v/>
      </c>
    </row>
    <row r="6992" spans="1:2" x14ac:dyDescent="0.3">
      <c r="A6992">
        <v>70</v>
      </c>
      <c r="B6992">
        <f t="shared" si="185"/>
        <v>70</v>
      </c>
    </row>
    <row r="6993" spans="1:2" x14ac:dyDescent="0.3">
      <c r="A6993">
        <v>8920</v>
      </c>
      <c r="B6993">
        <f t="shared" si="185"/>
        <v>8920</v>
      </c>
    </row>
    <row r="6994" spans="1:2" x14ac:dyDescent="0.3">
      <c r="A6994">
        <v>11430</v>
      </c>
      <c r="B6994" t="str">
        <f t="shared" si="185"/>
        <v/>
      </c>
    </row>
    <row r="6995" spans="1:2" x14ac:dyDescent="0.3">
      <c r="A6995">
        <v>10555</v>
      </c>
      <c r="B6995">
        <f t="shared" si="185"/>
        <v>10555</v>
      </c>
    </row>
    <row r="6996" spans="1:2" x14ac:dyDescent="0.3">
      <c r="A6996">
        <v>5137</v>
      </c>
      <c r="B6996">
        <f t="shared" si="185"/>
        <v>5137</v>
      </c>
    </row>
    <row r="6997" spans="1:2" x14ac:dyDescent="0.3">
      <c r="A6997">
        <v>12242</v>
      </c>
      <c r="B6997" t="str">
        <f t="shared" si="185"/>
        <v/>
      </c>
    </row>
    <row r="6998" spans="1:2" x14ac:dyDescent="0.3">
      <c r="A6998">
        <v>11836</v>
      </c>
      <c r="B6998">
        <f t="shared" si="185"/>
        <v>11836</v>
      </c>
    </row>
    <row r="6999" spans="1:2" x14ac:dyDescent="0.3">
      <c r="A6999">
        <v>9711</v>
      </c>
      <c r="B6999" t="str">
        <f t="shared" si="185"/>
        <v/>
      </c>
    </row>
    <row r="7000" spans="1:2" x14ac:dyDescent="0.3">
      <c r="A7000">
        <v>1640</v>
      </c>
      <c r="B7000">
        <f t="shared" si="185"/>
        <v>1640</v>
      </c>
    </row>
    <row r="7001" spans="1:2" x14ac:dyDescent="0.3">
      <c r="A7001">
        <v>8699</v>
      </c>
      <c r="B7001">
        <f t="shared" si="185"/>
        <v>8699</v>
      </c>
    </row>
    <row r="7002" spans="1:2" x14ac:dyDescent="0.3">
      <c r="A7002">
        <v>10096</v>
      </c>
      <c r="B7002">
        <f t="shared" si="185"/>
        <v>10096</v>
      </c>
    </row>
    <row r="7003" spans="1:2" x14ac:dyDescent="0.3">
      <c r="A7003">
        <v>14442</v>
      </c>
      <c r="B7003">
        <f t="shared" si="185"/>
        <v>14442</v>
      </c>
    </row>
    <row r="7004" spans="1:2" x14ac:dyDescent="0.3">
      <c r="A7004">
        <v>10591</v>
      </c>
      <c r="B7004">
        <f t="shared" si="185"/>
        <v>10591</v>
      </c>
    </row>
    <row r="7005" spans="1:2" x14ac:dyDescent="0.3">
      <c r="A7005">
        <v>11024</v>
      </c>
      <c r="B7005">
        <f t="shared" si="185"/>
        <v>11024</v>
      </c>
    </row>
    <row r="7006" spans="1:2" x14ac:dyDescent="0.3">
      <c r="A7006">
        <v>866</v>
      </c>
      <c r="B7006">
        <f t="shared" si="185"/>
        <v>866</v>
      </c>
    </row>
    <row r="7007" spans="1:2" x14ac:dyDescent="0.3">
      <c r="A7007">
        <v>11247</v>
      </c>
      <c r="B7007">
        <f t="shared" si="185"/>
        <v>11247</v>
      </c>
    </row>
    <row r="7008" spans="1:2" x14ac:dyDescent="0.3">
      <c r="A7008">
        <v>395</v>
      </c>
      <c r="B7008">
        <f t="shared" si="185"/>
        <v>395</v>
      </c>
    </row>
    <row r="7009" spans="1:2" x14ac:dyDescent="0.3">
      <c r="A7009">
        <v>9472</v>
      </c>
      <c r="B7009">
        <f t="shared" si="185"/>
        <v>9472</v>
      </c>
    </row>
    <row r="7010" spans="1:2" x14ac:dyDescent="0.3">
      <c r="A7010">
        <v>10045</v>
      </c>
      <c r="B7010">
        <f t="shared" si="185"/>
        <v>10045</v>
      </c>
    </row>
    <row r="7011" spans="1:2" x14ac:dyDescent="0.3">
      <c r="A7011">
        <v>1966</v>
      </c>
      <c r="B7011">
        <f t="shared" si="185"/>
        <v>1966</v>
      </c>
    </row>
    <row r="7012" spans="1:2" x14ac:dyDescent="0.3">
      <c r="A7012">
        <v>11282</v>
      </c>
      <c r="B7012">
        <f t="shared" si="185"/>
        <v>11282</v>
      </c>
    </row>
    <row r="7013" spans="1:2" x14ac:dyDescent="0.3">
      <c r="A7013">
        <v>176</v>
      </c>
      <c r="B7013">
        <f t="shared" si="185"/>
        <v>176</v>
      </c>
    </row>
    <row r="7014" spans="1:2" x14ac:dyDescent="0.3">
      <c r="A7014">
        <v>558</v>
      </c>
      <c r="B7014">
        <f t="shared" si="185"/>
        <v>558</v>
      </c>
    </row>
    <row r="7015" spans="1:2" x14ac:dyDescent="0.3">
      <c r="A7015">
        <v>9352</v>
      </c>
      <c r="B7015">
        <f t="shared" si="185"/>
        <v>9352</v>
      </c>
    </row>
    <row r="7016" spans="1:2" x14ac:dyDescent="0.3">
      <c r="A7016">
        <v>9509</v>
      </c>
      <c r="B7016">
        <f t="shared" si="185"/>
        <v>9509</v>
      </c>
    </row>
    <row r="7017" spans="1:2" x14ac:dyDescent="0.3">
      <c r="A7017">
        <v>5966</v>
      </c>
      <c r="B7017">
        <f t="shared" si="185"/>
        <v>5966</v>
      </c>
    </row>
    <row r="7018" spans="1:2" x14ac:dyDescent="0.3">
      <c r="A7018">
        <v>2288</v>
      </c>
      <c r="B7018">
        <f t="shared" si="185"/>
        <v>2288</v>
      </c>
    </row>
    <row r="7019" spans="1:2" x14ac:dyDescent="0.3">
      <c r="A7019">
        <v>7220</v>
      </c>
      <c r="B7019">
        <f t="shared" si="185"/>
        <v>7220</v>
      </c>
    </row>
    <row r="7020" spans="1:2" x14ac:dyDescent="0.3">
      <c r="A7020">
        <v>314</v>
      </c>
      <c r="B7020">
        <f t="shared" si="185"/>
        <v>314</v>
      </c>
    </row>
    <row r="7021" spans="1:2" x14ac:dyDescent="0.3">
      <c r="A7021">
        <v>13673</v>
      </c>
      <c r="B7021">
        <f t="shared" si="185"/>
        <v>13673</v>
      </c>
    </row>
    <row r="7022" spans="1:2" x14ac:dyDescent="0.3">
      <c r="A7022">
        <v>27</v>
      </c>
      <c r="B7022" t="str">
        <f t="shared" si="185"/>
        <v/>
      </c>
    </row>
    <row r="7023" spans="1:2" x14ac:dyDescent="0.3">
      <c r="A7023">
        <v>924</v>
      </c>
      <c r="B7023">
        <f t="shared" si="185"/>
        <v>924</v>
      </c>
    </row>
    <row r="7024" spans="1:2" x14ac:dyDescent="0.3">
      <c r="A7024">
        <v>15165</v>
      </c>
      <c r="B7024" t="str">
        <f t="shared" si="185"/>
        <v/>
      </c>
    </row>
    <row r="7025" spans="1:2" x14ac:dyDescent="0.3">
      <c r="A7025">
        <v>9477</v>
      </c>
      <c r="B7025" t="str">
        <f t="shared" si="185"/>
        <v/>
      </c>
    </row>
    <row r="7026" spans="1:2" x14ac:dyDescent="0.3">
      <c r="A7026">
        <v>2789</v>
      </c>
      <c r="B7026">
        <f t="shared" si="185"/>
        <v>2789</v>
      </c>
    </row>
    <row r="7027" spans="1:2" x14ac:dyDescent="0.3">
      <c r="A7027">
        <v>2539</v>
      </c>
      <c r="B7027">
        <f t="shared" si="185"/>
        <v>2539</v>
      </c>
    </row>
    <row r="7028" spans="1:2" x14ac:dyDescent="0.3">
      <c r="A7028">
        <v>1586</v>
      </c>
      <c r="B7028">
        <f t="shared" si="185"/>
        <v>1586</v>
      </c>
    </row>
    <row r="7029" spans="1:2" x14ac:dyDescent="0.3">
      <c r="A7029">
        <v>4836</v>
      </c>
      <c r="B7029">
        <f t="shared" si="185"/>
        <v>4836</v>
      </c>
    </row>
    <row r="7030" spans="1:2" x14ac:dyDescent="0.3">
      <c r="A7030">
        <v>10589</v>
      </c>
      <c r="B7030">
        <f t="shared" si="185"/>
        <v>10589</v>
      </c>
    </row>
    <row r="7031" spans="1:2" x14ac:dyDescent="0.3">
      <c r="A7031">
        <v>14623</v>
      </c>
      <c r="B7031">
        <f t="shared" si="185"/>
        <v>14623</v>
      </c>
    </row>
    <row r="7032" spans="1:2" x14ac:dyDescent="0.3">
      <c r="A7032">
        <v>11130</v>
      </c>
      <c r="B7032">
        <f t="shared" si="185"/>
        <v>11130</v>
      </c>
    </row>
    <row r="7033" spans="1:2" x14ac:dyDescent="0.3">
      <c r="A7033">
        <v>10733</v>
      </c>
      <c r="B7033">
        <f t="shared" si="185"/>
        <v>10733</v>
      </c>
    </row>
    <row r="7034" spans="1:2" x14ac:dyDescent="0.3">
      <c r="A7034">
        <v>80</v>
      </c>
      <c r="B7034">
        <f t="shared" si="185"/>
        <v>80</v>
      </c>
    </row>
    <row r="7035" spans="1:2" x14ac:dyDescent="0.3">
      <c r="A7035">
        <v>1970</v>
      </c>
      <c r="B7035">
        <f t="shared" si="185"/>
        <v>1970</v>
      </c>
    </row>
    <row r="7036" spans="1:2" x14ac:dyDescent="0.3">
      <c r="A7036">
        <v>9759</v>
      </c>
      <c r="B7036">
        <f t="shared" si="185"/>
        <v>9759</v>
      </c>
    </row>
    <row r="7037" spans="1:2" x14ac:dyDescent="0.3">
      <c r="A7037">
        <v>14462</v>
      </c>
      <c r="B7037">
        <f t="shared" si="185"/>
        <v>14462</v>
      </c>
    </row>
    <row r="7038" spans="1:2" x14ac:dyDescent="0.3">
      <c r="A7038">
        <v>4553</v>
      </c>
      <c r="B7038">
        <f t="shared" si="185"/>
        <v>4553</v>
      </c>
    </row>
    <row r="7039" spans="1:2" x14ac:dyDescent="0.3">
      <c r="A7039">
        <v>11249</v>
      </c>
      <c r="B7039">
        <f t="shared" si="185"/>
        <v>11249</v>
      </c>
    </row>
    <row r="7040" spans="1:2" x14ac:dyDescent="0.3">
      <c r="A7040">
        <v>11045</v>
      </c>
      <c r="B7040" t="str">
        <f t="shared" si="185"/>
        <v/>
      </c>
    </row>
    <row r="7041" spans="1:2" x14ac:dyDescent="0.3">
      <c r="A7041">
        <v>8849</v>
      </c>
      <c r="B7041">
        <f t="shared" si="185"/>
        <v>8849</v>
      </c>
    </row>
    <row r="7042" spans="1:2" x14ac:dyDescent="0.3">
      <c r="A7042">
        <v>14247</v>
      </c>
      <c r="B7042" t="str">
        <f t="shared" si="185"/>
        <v/>
      </c>
    </row>
    <row r="7043" spans="1:2" x14ac:dyDescent="0.3">
      <c r="A7043">
        <v>4380</v>
      </c>
      <c r="B7043">
        <f t="shared" ref="B7043:B7106" si="186">IFERROR(VLOOKUP(A7043,$G$2:$G$4804,1,FALSE),"")</f>
        <v>4380</v>
      </c>
    </row>
    <row r="7044" spans="1:2" x14ac:dyDescent="0.3">
      <c r="A7044">
        <v>9541</v>
      </c>
      <c r="B7044">
        <f t="shared" si="186"/>
        <v>9541</v>
      </c>
    </row>
    <row r="7045" spans="1:2" x14ac:dyDescent="0.3">
      <c r="A7045">
        <v>9890</v>
      </c>
      <c r="B7045">
        <f t="shared" si="186"/>
        <v>9890</v>
      </c>
    </row>
    <row r="7046" spans="1:2" x14ac:dyDescent="0.3">
      <c r="A7046">
        <v>14337</v>
      </c>
      <c r="B7046">
        <f t="shared" si="186"/>
        <v>14337</v>
      </c>
    </row>
    <row r="7047" spans="1:2" x14ac:dyDescent="0.3">
      <c r="A7047">
        <v>11633</v>
      </c>
      <c r="B7047" t="str">
        <f t="shared" si="186"/>
        <v/>
      </c>
    </row>
    <row r="7048" spans="1:2" x14ac:dyDescent="0.3">
      <c r="A7048">
        <v>13700</v>
      </c>
      <c r="B7048">
        <f t="shared" si="186"/>
        <v>13700</v>
      </c>
    </row>
    <row r="7049" spans="1:2" x14ac:dyDescent="0.3">
      <c r="A7049">
        <v>2023</v>
      </c>
      <c r="B7049">
        <f t="shared" si="186"/>
        <v>2023</v>
      </c>
    </row>
    <row r="7050" spans="1:2" x14ac:dyDescent="0.3">
      <c r="A7050">
        <v>1599</v>
      </c>
      <c r="B7050">
        <f t="shared" si="186"/>
        <v>1599</v>
      </c>
    </row>
    <row r="7051" spans="1:2" x14ac:dyDescent="0.3">
      <c r="A7051">
        <v>1777</v>
      </c>
      <c r="B7051">
        <f t="shared" si="186"/>
        <v>1777</v>
      </c>
    </row>
    <row r="7052" spans="1:2" x14ac:dyDescent="0.3">
      <c r="A7052">
        <v>13476</v>
      </c>
      <c r="B7052">
        <f t="shared" si="186"/>
        <v>13476</v>
      </c>
    </row>
    <row r="7053" spans="1:2" x14ac:dyDescent="0.3">
      <c r="A7053">
        <v>12153</v>
      </c>
      <c r="B7053">
        <f t="shared" si="186"/>
        <v>12153</v>
      </c>
    </row>
    <row r="7054" spans="1:2" x14ac:dyDescent="0.3">
      <c r="A7054">
        <v>205</v>
      </c>
      <c r="B7054">
        <f t="shared" si="186"/>
        <v>205</v>
      </c>
    </row>
    <row r="7055" spans="1:2" x14ac:dyDescent="0.3">
      <c r="A7055">
        <v>10367</v>
      </c>
      <c r="B7055" t="str">
        <f t="shared" si="186"/>
        <v/>
      </c>
    </row>
    <row r="7056" spans="1:2" x14ac:dyDescent="0.3">
      <c r="A7056">
        <v>11358</v>
      </c>
      <c r="B7056">
        <f t="shared" si="186"/>
        <v>11358</v>
      </c>
    </row>
    <row r="7057" spans="1:2" x14ac:dyDescent="0.3">
      <c r="A7057">
        <v>13572</v>
      </c>
      <c r="B7057" t="str">
        <f t="shared" si="186"/>
        <v/>
      </c>
    </row>
    <row r="7058" spans="1:2" x14ac:dyDescent="0.3">
      <c r="A7058">
        <v>21385</v>
      </c>
      <c r="B7058" t="str">
        <f t="shared" si="186"/>
        <v/>
      </c>
    </row>
    <row r="7059" spans="1:2" x14ac:dyDescent="0.3">
      <c r="A7059">
        <v>83</v>
      </c>
      <c r="B7059">
        <f t="shared" si="186"/>
        <v>83</v>
      </c>
    </row>
    <row r="7060" spans="1:2" x14ac:dyDescent="0.3">
      <c r="A7060">
        <v>2841</v>
      </c>
      <c r="B7060">
        <f t="shared" si="186"/>
        <v>2841</v>
      </c>
    </row>
    <row r="7061" spans="1:2" x14ac:dyDescent="0.3">
      <c r="A7061">
        <v>3989</v>
      </c>
      <c r="B7061">
        <f t="shared" si="186"/>
        <v>3989</v>
      </c>
    </row>
    <row r="7062" spans="1:2" x14ac:dyDescent="0.3">
      <c r="A7062">
        <v>10891</v>
      </c>
      <c r="B7062" t="str">
        <f t="shared" si="186"/>
        <v/>
      </c>
    </row>
    <row r="7063" spans="1:2" x14ac:dyDescent="0.3">
      <c r="A7063">
        <v>13378</v>
      </c>
      <c r="B7063" t="str">
        <f t="shared" si="186"/>
        <v/>
      </c>
    </row>
    <row r="7064" spans="1:2" x14ac:dyDescent="0.3">
      <c r="A7064">
        <v>11025</v>
      </c>
      <c r="B7064">
        <f t="shared" si="186"/>
        <v>11025</v>
      </c>
    </row>
    <row r="7065" spans="1:2" x14ac:dyDescent="0.3">
      <c r="A7065">
        <v>5552</v>
      </c>
      <c r="B7065" t="str">
        <f t="shared" si="186"/>
        <v/>
      </c>
    </row>
    <row r="7066" spans="1:2" x14ac:dyDescent="0.3">
      <c r="A7066">
        <v>9805</v>
      </c>
      <c r="B7066" t="str">
        <f t="shared" si="186"/>
        <v/>
      </c>
    </row>
    <row r="7067" spans="1:2" x14ac:dyDescent="0.3">
      <c r="A7067">
        <v>9675</v>
      </c>
      <c r="B7067">
        <f t="shared" si="186"/>
        <v>9675</v>
      </c>
    </row>
    <row r="7068" spans="1:2" x14ac:dyDescent="0.3">
      <c r="A7068">
        <v>10762</v>
      </c>
      <c r="B7068">
        <f t="shared" si="186"/>
        <v>10762</v>
      </c>
    </row>
    <row r="7069" spans="1:2" x14ac:dyDescent="0.3">
      <c r="A7069">
        <v>13193</v>
      </c>
      <c r="B7069">
        <f t="shared" si="186"/>
        <v>13193</v>
      </c>
    </row>
    <row r="7070" spans="1:2" x14ac:dyDescent="0.3">
      <c r="A7070">
        <v>9384</v>
      </c>
      <c r="B7070">
        <f t="shared" si="186"/>
        <v>9384</v>
      </c>
    </row>
    <row r="7071" spans="1:2" x14ac:dyDescent="0.3">
      <c r="A7071">
        <v>16791</v>
      </c>
      <c r="B7071" t="str">
        <f t="shared" si="186"/>
        <v/>
      </c>
    </row>
    <row r="7072" spans="1:2" x14ac:dyDescent="0.3">
      <c r="A7072">
        <v>11132</v>
      </c>
      <c r="B7072">
        <f t="shared" si="186"/>
        <v>11132</v>
      </c>
    </row>
    <row r="7073" spans="1:2" x14ac:dyDescent="0.3">
      <c r="A7073">
        <v>6947</v>
      </c>
      <c r="B7073">
        <f t="shared" si="186"/>
        <v>6947</v>
      </c>
    </row>
    <row r="7074" spans="1:2" x14ac:dyDescent="0.3">
      <c r="A7074">
        <v>2122</v>
      </c>
      <c r="B7074">
        <f t="shared" si="186"/>
        <v>2122</v>
      </c>
    </row>
    <row r="7075" spans="1:2" x14ac:dyDescent="0.3">
      <c r="A7075">
        <v>615</v>
      </c>
      <c r="B7075">
        <f t="shared" si="186"/>
        <v>615</v>
      </c>
    </row>
    <row r="7076" spans="1:2" x14ac:dyDescent="0.3">
      <c r="A7076">
        <v>11237</v>
      </c>
      <c r="B7076">
        <f t="shared" si="186"/>
        <v>11237</v>
      </c>
    </row>
    <row r="7077" spans="1:2" x14ac:dyDescent="0.3">
      <c r="A7077">
        <v>1677</v>
      </c>
      <c r="B7077">
        <f t="shared" si="186"/>
        <v>1677</v>
      </c>
    </row>
    <row r="7078" spans="1:2" x14ac:dyDescent="0.3">
      <c r="A7078">
        <v>10677</v>
      </c>
      <c r="B7078" t="str">
        <f t="shared" si="186"/>
        <v/>
      </c>
    </row>
    <row r="7079" spans="1:2" x14ac:dyDescent="0.3">
      <c r="A7079">
        <v>2003</v>
      </c>
      <c r="B7079" t="str">
        <f t="shared" si="186"/>
        <v/>
      </c>
    </row>
    <row r="7080" spans="1:2" x14ac:dyDescent="0.3">
      <c r="A7080">
        <v>57825</v>
      </c>
      <c r="B7080">
        <f t="shared" si="186"/>
        <v>57825</v>
      </c>
    </row>
    <row r="7081" spans="1:2" x14ac:dyDescent="0.3">
      <c r="A7081">
        <v>10740</v>
      </c>
      <c r="B7081">
        <f t="shared" si="186"/>
        <v>10740</v>
      </c>
    </row>
    <row r="7082" spans="1:2" x14ac:dyDescent="0.3">
      <c r="A7082">
        <v>11823</v>
      </c>
      <c r="B7082">
        <f t="shared" si="186"/>
        <v>11823</v>
      </c>
    </row>
    <row r="7083" spans="1:2" x14ac:dyDescent="0.3">
      <c r="A7083">
        <v>11081</v>
      </c>
      <c r="B7083" t="str">
        <f t="shared" si="186"/>
        <v/>
      </c>
    </row>
    <row r="7084" spans="1:2" x14ac:dyDescent="0.3">
      <c r="A7084">
        <v>13505</v>
      </c>
      <c r="B7084" t="str">
        <f t="shared" si="186"/>
        <v/>
      </c>
    </row>
    <row r="7085" spans="1:2" x14ac:dyDescent="0.3">
      <c r="A7085">
        <v>36763</v>
      </c>
      <c r="B7085" t="str">
        <f t="shared" si="186"/>
        <v/>
      </c>
    </row>
    <row r="7086" spans="1:2" x14ac:dyDescent="0.3">
      <c r="A7086">
        <v>9833</v>
      </c>
      <c r="B7086">
        <f t="shared" si="186"/>
        <v>9833</v>
      </c>
    </row>
    <row r="7087" spans="1:2" x14ac:dyDescent="0.3">
      <c r="A7087">
        <v>438</v>
      </c>
      <c r="B7087" t="str">
        <f t="shared" si="186"/>
        <v/>
      </c>
    </row>
    <row r="7088" spans="1:2" x14ac:dyDescent="0.3">
      <c r="A7088">
        <v>401</v>
      </c>
      <c r="B7088">
        <f t="shared" si="186"/>
        <v>401</v>
      </c>
    </row>
    <row r="7089" spans="1:2" x14ac:dyDescent="0.3">
      <c r="A7089">
        <v>8193</v>
      </c>
      <c r="B7089">
        <f t="shared" si="186"/>
        <v>8193</v>
      </c>
    </row>
    <row r="7090" spans="1:2" x14ac:dyDescent="0.3">
      <c r="A7090">
        <v>13969</v>
      </c>
      <c r="B7090" t="str">
        <f t="shared" si="186"/>
        <v/>
      </c>
    </row>
    <row r="7091" spans="1:2" x14ac:dyDescent="0.3">
      <c r="A7091">
        <v>11026</v>
      </c>
      <c r="B7091">
        <f t="shared" si="186"/>
        <v>11026</v>
      </c>
    </row>
    <row r="7092" spans="1:2" x14ac:dyDescent="0.3">
      <c r="A7092">
        <v>9893</v>
      </c>
      <c r="B7092">
        <f t="shared" si="186"/>
        <v>9893</v>
      </c>
    </row>
    <row r="7093" spans="1:2" x14ac:dyDescent="0.3">
      <c r="A7093">
        <v>11208</v>
      </c>
      <c r="B7093">
        <f t="shared" si="186"/>
        <v>11208</v>
      </c>
    </row>
    <row r="7094" spans="1:2" x14ac:dyDescent="0.3">
      <c r="A7094">
        <v>11540</v>
      </c>
      <c r="B7094" t="str">
        <f t="shared" si="186"/>
        <v/>
      </c>
    </row>
    <row r="7095" spans="1:2" x14ac:dyDescent="0.3">
      <c r="A7095">
        <v>421</v>
      </c>
      <c r="B7095">
        <f t="shared" si="186"/>
        <v>421</v>
      </c>
    </row>
    <row r="7096" spans="1:2" x14ac:dyDescent="0.3">
      <c r="A7096">
        <v>10204</v>
      </c>
      <c r="B7096">
        <f t="shared" si="186"/>
        <v>10204</v>
      </c>
    </row>
    <row r="7097" spans="1:2" x14ac:dyDescent="0.3">
      <c r="A7097">
        <v>21301</v>
      </c>
      <c r="B7097">
        <f t="shared" si="186"/>
        <v>21301</v>
      </c>
    </row>
    <row r="7098" spans="1:2" x14ac:dyDescent="0.3">
      <c r="A7098">
        <v>10046</v>
      </c>
      <c r="B7098" t="str">
        <f t="shared" si="186"/>
        <v/>
      </c>
    </row>
    <row r="7099" spans="1:2" x14ac:dyDescent="0.3">
      <c r="A7099">
        <v>11137</v>
      </c>
      <c r="B7099">
        <f t="shared" si="186"/>
        <v>11137</v>
      </c>
    </row>
    <row r="7100" spans="1:2" x14ac:dyDescent="0.3">
      <c r="A7100">
        <v>10870</v>
      </c>
      <c r="B7100" t="str">
        <f t="shared" si="186"/>
        <v/>
      </c>
    </row>
    <row r="7101" spans="1:2" x14ac:dyDescent="0.3">
      <c r="A7101">
        <v>12450</v>
      </c>
      <c r="B7101" t="str">
        <f t="shared" si="186"/>
        <v/>
      </c>
    </row>
    <row r="7102" spans="1:2" x14ac:dyDescent="0.3">
      <c r="A7102">
        <v>29979</v>
      </c>
      <c r="B7102" t="str">
        <f t="shared" si="186"/>
        <v/>
      </c>
    </row>
    <row r="7103" spans="1:2" x14ac:dyDescent="0.3">
      <c r="A7103">
        <v>7092</v>
      </c>
      <c r="B7103" t="str">
        <f t="shared" si="186"/>
        <v/>
      </c>
    </row>
    <row r="7104" spans="1:2" x14ac:dyDescent="0.3">
      <c r="A7104">
        <v>10145</v>
      </c>
      <c r="B7104" t="str">
        <f t="shared" si="186"/>
        <v/>
      </c>
    </row>
    <row r="7105" spans="1:2" x14ac:dyDescent="0.3">
      <c r="A7105">
        <v>15566</v>
      </c>
      <c r="B7105" t="str">
        <f t="shared" si="186"/>
        <v/>
      </c>
    </row>
    <row r="7106" spans="1:2" x14ac:dyDescent="0.3">
      <c r="A7106">
        <v>7548</v>
      </c>
      <c r="B7106">
        <f t="shared" si="186"/>
        <v>7548</v>
      </c>
    </row>
    <row r="7107" spans="1:2" x14ac:dyDescent="0.3">
      <c r="A7107">
        <v>15775</v>
      </c>
      <c r="B7107" t="str">
        <f t="shared" ref="B7107:B7170" si="187">IFERROR(VLOOKUP(A7107,$G$2:$G$4804,1,FALSE),"")</f>
        <v/>
      </c>
    </row>
    <row r="7108" spans="1:2" x14ac:dyDescent="0.3">
      <c r="A7108">
        <v>18804</v>
      </c>
      <c r="B7108" t="str">
        <f t="shared" si="187"/>
        <v/>
      </c>
    </row>
    <row r="7109" spans="1:2" x14ac:dyDescent="0.3">
      <c r="A7109">
        <v>1901</v>
      </c>
      <c r="B7109">
        <f t="shared" si="187"/>
        <v>1901</v>
      </c>
    </row>
    <row r="7110" spans="1:2" x14ac:dyDescent="0.3">
      <c r="A7110">
        <v>9528</v>
      </c>
      <c r="B7110" t="str">
        <f t="shared" si="187"/>
        <v/>
      </c>
    </row>
    <row r="7111" spans="1:2" x14ac:dyDescent="0.3">
      <c r="A7111">
        <v>11109</v>
      </c>
      <c r="B7111">
        <f t="shared" si="187"/>
        <v>11109</v>
      </c>
    </row>
    <row r="7112" spans="1:2" x14ac:dyDescent="0.3">
      <c r="A7112">
        <v>23592</v>
      </c>
      <c r="B7112" t="str">
        <f t="shared" si="187"/>
        <v/>
      </c>
    </row>
    <row r="7113" spans="1:2" x14ac:dyDescent="0.3">
      <c r="A7113">
        <v>14207</v>
      </c>
      <c r="B7113" t="str">
        <f t="shared" si="187"/>
        <v/>
      </c>
    </row>
    <row r="7114" spans="1:2" x14ac:dyDescent="0.3">
      <c r="A7114">
        <v>14172</v>
      </c>
      <c r="B7114" t="str">
        <f t="shared" si="187"/>
        <v/>
      </c>
    </row>
    <row r="7115" spans="1:2" x14ac:dyDescent="0.3">
      <c r="A7115">
        <v>11930</v>
      </c>
      <c r="B7115" t="str">
        <f t="shared" si="187"/>
        <v/>
      </c>
    </row>
    <row r="7116" spans="1:2" x14ac:dyDescent="0.3">
      <c r="A7116">
        <v>11866</v>
      </c>
      <c r="B7116">
        <f t="shared" si="187"/>
        <v>11866</v>
      </c>
    </row>
    <row r="7117" spans="1:2" x14ac:dyDescent="0.3">
      <c r="A7117">
        <v>6478</v>
      </c>
      <c r="B7117">
        <f t="shared" si="187"/>
        <v>6478</v>
      </c>
    </row>
    <row r="7118" spans="1:2" x14ac:dyDescent="0.3">
      <c r="A7118">
        <v>11058</v>
      </c>
      <c r="B7118">
        <f t="shared" si="187"/>
        <v>11058</v>
      </c>
    </row>
    <row r="7119" spans="1:2" x14ac:dyDescent="0.3">
      <c r="A7119">
        <v>41171</v>
      </c>
      <c r="B7119" t="str">
        <f t="shared" si="187"/>
        <v/>
      </c>
    </row>
    <row r="7120" spans="1:2" x14ac:dyDescent="0.3">
      <c r="A7120">
        <v>12109</v>
      </c>
      <c r="B7120">
        <f t="shared" si="187"/>
        <v>12109</v>
      </c>
    </row>
    <row r="7121" spans="1:2" x14ac:dyDescent="0.3">
      <c r="A7121">
        <v>13416</v>
      </c>
      <c r="B7121" t="str">
        <f t="shared" si="187"/>
        <v/>
      </c>
    </row>
    <row r="7122" spans="1:2" x14ac:dyDescent="0.3">
      <c r="A7122">
        <v>5516</v>
      </c>
      <c r="B7122">
        <f t="shared" si="187"/>
        <v>5516</v>
      </c>
    </row>
    <row r="7123" spans="1:2" x14ac:dyDescent="0.3">
      <c r="A7123">
        <v>9688</v>
      </c>
      <c r="B7123" t="str">
        <f t="shared" si="187"/>
        <v/>
      </c>
    </row>
    <row r="7124" spans="1:2" x14ac:dyDescent="0.3">
      <c r="A7124">
        <v>4599</v>
      </c>
      <c r="B7124">
        <f t="shared" si="187"/>
        <v>4599</v>
      </c>
    </row>
    <row r="7125" spans="1:2" x14ac:dyDescent="0.3">
      <c r="A7125">
        <v>11162</v>
      </c>
      <c r="B7125">
        <f t="shared" si="187"/>
        <v>11162</v>
      </c>
    </row>
    <row r="7126" spans="1:2" x14ac:dyDescent="0.3">
      <c r="A7126">
        <v>15184</v>
      </c>
      <c r="B7126" t="str">
        <f t="shared" si="187"/>
        <v/>
      </c>
    </row>
    <row r="7127" spans="1:2" x14ac:dyDescent="0.3">
      <c r="A7127">
        <v>20912</v>
      </c>
      <c r="B7127" t="str">
        <f t="shared" si="187"/>
        <v/>
      </c>
    </row>
    <row r="7128" spans="1:2" x14ac:dyDescent="0.3">
      <c r="A7128">
        <v>15644</v>
      </c>
      <c r="B7128">
        <f t="shared" si="187"/>
        <v>15644</v>
      </c>
    </row>
    <row r="7129" spans="1:2" x14ac:dyDescent="0.3">
      <c r="A7129">
        <v>34843</v>
      </c>
      <c r="B7129" t="str">
        <f t="shared" si="187"/>
        <v/>
      </c>
    </row>
    <row r="7130" spans="1:2" x14ac:dyDescent="0.3">
      <c r="A7130">
        <v>11141</v>
      </c>
      <c r="B7130">
        <f t="shared" si="187"/>
        <v>11141</v>
      </c>
    </row>
    <row r="7131" spans="1:2" x14ac:dyDescent="0.3">
      <c r="A7131">
        <v>14024</v>
      </c>
      <c r="B7131">
        <f t="shared" si="187"/>
        <v>14024</v>
      </c>
    </row>
    <row r="7132" spans="1:2" x14ac:dyDescent="0.3">
      <c r="A7132">
        <v>11188</v>
      </c>
      <c r="B7132" t="str">
        <f t="shared" si="187"/>
        <v/>
      </c>
    </row>
    <row r="7133" spans="1:2" x14ac:dyDescent="0.3">
      <c r="A7133">
        <v>39386</v>
      </c>
      <c r="B7133" t="str">
        <f t="shared" si="187"/>
        <v/>
      </c>
    </row>
    <row r="7134" spans="1:2" x14ac:dyDescent="0.3">
      <c r="A7134">
        <v>11632</v>
      </c>
      <c r="B7134">
        <f t="shared" si="187"/>
        <v>11632</v>
      </c>
    </row>
    <row r="7135" spans="1:2" x14ac:dyDescent="0.3">
      <c r="A7135">
        <v>34942</v>
      </c>
      <c r="B7135" t="str">
        <f t="shared" si="187"/>
        <v/>
      </c>
    </row>
    <row r="7136" spans="1:2" x14ac:dyDescent="0.3">
      <c r="A7136">
        <v>11184</v>
      </c>
      <c r="B7136">
        <f t="shared" si="187"/>
        <v>11184</v>
      </c>
    </row>
    <row r="7137" spans="1:2" x14ac:dyDescent="0.3">
      <c r="A7137">
        <v>1997</v>
      </c>
      <c r="B7137">
        <f t="shared" si="187"/>
        <v>1997</v>
      </c>
    </row>
    <row r="7138" spans="1:2" x14ac:dyDescent="0.3">
      <c r="A7138">
        <v>842</v>
      </c>
      <c r="B7138" t="str">
        <f t="shared" si="187"/>
        <v/>
      </c>
    </row>
    <row r="7139" spans="1:2" x14ac:dyDescent="0.3">
      <c r="A7139">
        <v>12902</v>
      </c>
      <c r="B7139" t="str">
        <f t="shared" si="187"/>
        <v/>
      </c>
    </row>
    <row r="7140" spans="1:2" x14ac:dyDescent="0.3">
      <c r="A7140">
        <v>5460</v>
      </c>
      <c r="B7140" t="str">
        <f t="shared" si="187"/>
        <v/>
      </c>
    </row>
    <row r="7141" spans="1:2" x14ac:dyDescent="0.3">
      <c r="A7141">
        <v>1126</v>
      </c>
      <c r="B7141" t="str">
        <f t="shared" si="187"/>
        <v/>
      </c>
    </row>
    <row r="7142" spans="1:2" x14ac:dyDescent="0.3">
      <c r="A7142">
        <v>10742</v>
      </c>
      <c r="B7142" t="str">
        <f t="shared" si="187"/>
        <v/>
      </c>
    </row>
    <row r="7143" spans="1:2" x14ac:dyDescent="0.3">
      <c r="A7143">
        <v>11401</v>
      </c>
      <c r="B7143" t="str">
        <f t="shared" si="187"/>
        <v/>
      </c>
    </row>
    <row r="7144" spans="1:2" x14ac:dyDescent="0.3">
      <c r="A7144">
        <v>10718</v>
      </c>
      <c r="B7144">
        <f t="shared" si="187"/>
        <v>10718</v>
      </c>
    </row>
    <row r="7145" spans="1:2" x14ac:dyDescent="0.3">
      <c r="A7145">
        <v>14292</v>
      </c>
      <c r="B7145">
        <f t="shared" si="187"/>
        <v>14292</v>
      </c>
    </row>
    <row r="7146" spans="1:2" x14ac:dyDescent="0.3">
      <c r="A7146">
        <v>31063</v>
      </c>
      <c r="B7146" t="str">
        <f t="shared" si="187"/>
        <v/>
      </c>
    </row>
    <row r="7147" spans="1:2" x14ac:dyDescent="0.3">
      <c r="A7147">
        <v>16617</v>
      </c>
      <c r="B7147">
        <f t="shared" si="187"/>
        <v>16617</v>
      </c>
    </row>
    <row r="7148" spans="1:2" x14ac:dyDescent="0.3">
      <c r="A7148">
        <v>9636</v>
      </c>
      <c r="B7148" t="str">
        <f t="shared" si="187"/>
        <v/>
      </c>
    </row>
    <row r="7149" spans="1:2" x14ac:dyDescent="0.3">
      <c r="A7149">
        <v>11171</v>
      </c>
      <c r="B7149" t="str">
        <f t="shared" si="187"/>
        <v/>
      </c>
    </row>
    <row r="7150" spans="1:2" x14ac:dyDescent="0.3">
      <c r="A7150">
        <v>17452</v>
      </c>
      <c r="B7150" t="str">
        <f t="shared" si="187"/>
        <v/>
      </c>
    </row>
    <row r="7151" spans="1:2" x14ac:dyDescent="0.3">
      <c r="A7151">
        <v>10609</v>
      </c>
      <c r="B7151" t="str">
        <f t="shared" si="187"/>
        <v/>
      </c>
    </row>
    <row r="7152" spans="1:2" x14ac:dyDescent="0.3">
      <c r="A7152">
        <v>13932</v>
      </c>
      <c r="B7152" t="str">
        <f t="shared" si="187"/>
        <v/>
      </c>
    </row>
    <row r="7153" spans="1:2" x14ac:dyDescent="0.3">
      <c r="A7153">
        <v>49007</v>
      </c>
      <c r="B7153" t="str">
        <f t="shared" si="187"/>
        <v/>
      </c>
    </row>
    <row r="7154" spans="1:2" x14ac:dyDescent="0.3">
      <c r="A7154">
        <v>12657</v>
      </c>
      <c r="B7154">
        <f t="shared" si="187"/>
        <v>12657</v>
      </c>
    </row>
    <row r="7155" spans="1:2" x14ac:dyDescent="0.3">
      <c r="A7155">
        <v>24653</v>
      </c>
      <c r="B7155" t="str">
        <f t="shared" si="187"/>
        <v/>
      </c>
    </row>
    <row r="7156" spans="1:2" x14ac:dyDescent="0.3">
      <c r="A7156">
        <v>17209</v>
      </c>
      <c r="B7156" t="str">
        <f t="shared" si="187"/>
        <v/>
      </c>
    </row>
    <row r="7157" spans="1:2" x14ac:dyDescent="0.3">
      <c r="A7157">
        <v>11217</v>
      </c>
      <c r="B7157">
        <f t="shared" si="187"/>
        <v>11217</v>
      </c>
    </row>
    <row r="7158" spans="1:2" x14ac:dyDescent="0.3">
      <c r="A7158">
        <v>9830</v>
      </c>
      <c r="B7158" t="str">
        <f t="shared" si="187"/>
        <v/>
      </c>
    </row>
    <row r="7159" spans="1:2" x14ac:dyDescent="0.3">
      <c r="A7159">
        <v>16394</v>
      </c>
      <c r="B7159" t="str">
        <f t="shared" si="187"/>
        <v/>
      </c>
    </row>
    <row r="7160" spans="1:2" x14ac:dyDescent="0.3">
      <c r="A7160">
        <v>14844</v>
      </c>
      <c r="B7160">
        <f t="shared" si="187"/>
        <v>14844</v>
      </c>
    </row>
    <row r="7161" spans="1:2" x14ac:dyDescent="0.3">
      <c r="A7161">
        <v>8080</v>
      </c>
      <c r="B7161">
        <f t="shared" si="187"/>
        <v>8080</v>
      </c>
    </row>
    <row r="7162" spans="1:2" x14ac:dyDescent="0.3">
      <c r="A7162">
        <v>39850</v>
      </c>
      <c r="B7162" t="str">
        <f t="shared" si="187"/>
        <v/>
      </c>
    </row>
    <row r="7163" spans="1:2" x14ac:dyDescent="0.3">
      <c r="A7163">
        <v>12634</v>
      </c>
      <c r="B7163">
        <f t="shared" si="187"/>
        <v>12634</v>
      </c>
    </row>
    <row r="7164" spans="1:2" x14ac:dyDescent="0.3">
      <c r="A7164">
        <v>8981</v>
      </c>
      <c r="B7164">
        <f t="shared" si="187"/>
        <v>8981</v>
      </c>
    </row>
    <row r="7165" spans="1:2" x14ac:dyDescent="0.3">
      <c r="A7165">
        <v>21115</v>
      </c>
      <c r="B7165" t="str">
        <f t="shared" si="187"/>
        <v/>
      </c>
    </row>
    <row r="7166" spans="1:2" x14ac:dyDescent="0.3">
      <c r="A7166">
        <v>30698</v>
      </c>
      <c r="B7166" t="str">
        <f t="shared" si="187"/>
        <v/>
      </c>
    </row>
    <row r="7167" spans="1:2" x14ac:dyDescent="0.3">
      <c r="A7167">
        <v>10710</v>
      </c>
      <c r="B7167">
        <f t="shared" si="187"/>
        <v>10710</v>
      </c>
    </row>
    <row r="7168" spans="1:2" x14ac:dyDescent="0.3">
      <c r="A7168">
        <v>26579</v>
      </c>
      <c r="B7168" t="str">
        <f t="shared" si="187"/>
        <v/>
      </c>
    </row>
    <row r="7169" spans="1:2" x14ac:dyDescent="0.3">
      <c r="A7169">
        <v>16232</v>
      </c>
      <c r="B7169">
        <f t="shared" si="187"/>
        <v>16232</v>
      </c>
    </row>
    <row r="7170" spans="1:2" x14ac:dyDescent="0.3">
      <c r="A7170">
        <v>25126</v>
      </c>
      <c r="B7170" t="str">
        <f t="shared" si="187"/>
        <v/>
      </c>
    </row>
    <row r="7171" spans="1:2" x14ac:dyDescent="0.3">
      <c r="A7171">
        <v>15673</v>
      </c>
      <c r="B7171">
        <f t="shared" ref="B7171:B7234" si="188">IFERROR(VLOOKUP(A7171,$G$2:$G$4804,1,FALSE),"")</f>
        <v>15673</v>
      </c>
    </row>
    <row r="7172" spans="1:2" x14ac:dyDescent="0.3">
      <c r="A7172">
        <v>16428</v>
      </c>
      <c r="B7172">
        <f t="shared" si="188"/>
        <v>16428</v>
      </c>
    </row>
    <row r="7173" spans="1:2" x14ac:dyDescent="0.3">
      <c r="A7173">
        <v>11099</v>
      </c>
      <c r="B7173" t="str">
        <f t="shared" si="188"/>
        <v/>
      </c>
    </row>
    <row r="7174" spans="1:2" x14ac:dyDescent="0.3">
      <c r="A7174">
        <v>11169</v>
      </c>
      <c r="B7174" t="str">
        <f t="shared" si="188"/>
        <v/>
      </c>
    </row>
    <row r="7175" spans="1:2" x14ac:dyDescent="0.3">
      <c r="A7175">
        <v>17047</v>
      </c>
      <c r="B7175">
        <f t="shared" si="188"/>
        <v>17047</v>
      </c>
    </row>
    <row r="7176" spans="1:2" x14ac:dyDescent="0.3">
      <c r="A7176">
        <v>19084</v>
      </c>
      <c r="B7176">
        <f t="shared" si="188"/>
        <v>19084</v>
      </c>
    </row>
    <row r="7177" spans="1:2" x14ac:dyDescent="0.3">
      <c r="A7177">
        <v>33641</v>
      </c>
      <c r="B7177" t="str">
        <f t="shared" si="188"/>
        <v/>
      </c>
    </row>
    <row r="7178" spans="1:2" x14ac:dyDescent="0.3">
      <c r="A7178">
        <v>12483</v>
      </c>
      <c r="B7178" t="str">
        <f t="shared" si="188"/>
        <v/>
      </c>
    </row>
    <row r="7179" spans="1:2" x14ac:dyDescent="0.3">
      <c r="A7179">
        <v>26108</v>
      </c>
      <c r="B7179" t="str">
        <f t="shared" si="188"/>
        <v/>
      </c>
    </row>
    <row r="7180" spans="1:2" x14ac:dyDescent="0.3">
      <c r="A7180">
        <v>9372</v>
      </c>
      <c r="B7180">
        <f t="shared" si="188"/>
        <v>9372</v>
      </c>
    </row>
    <row r="7181" spans="1:2" x14ac:dyDescent="0.3">
      <c r="A7181">
        <v>18923</v>
      </c>
      <c r="B7181">
        <f t="shared" si="188"/>
        <v>18923</v>
      </c>
    </row>
    <row r="7182" spans="1:2" x14ac:dyDescent="0.3">
      <c r="A7182">
        <v>14846</v>
      </c>
      <c r="B7182">
        <f t="shared" si="188"/>
        <v>14846</v>
      </c>
    </row>
    <row r="7183" spans="1:2" x14ac:dyDescent="0.3">
      <c r="A7183">
        <v>44524</v>
      </c>
      <c r="B7183" t="str">
        <f t="shared" si="188"/>
        <v/>
      </c>
    </row>
    <row r="7184" spans="1:2" x14ac:dyDescent="0.3">
      <c r="A7184">
        <v>15045</v>
      </c>
      <c r="B7184">
        <f t="shared" si="188"/>
        <v>15045</v>
      </c>
    </row>
    <row r="7185" spans="1:2" x14ac:dyDescent="0.3">
      <c r="A7185">
        <v>8842</v>
      </c>
      <c r="B7185">
        <f t="shared" si="188"/>
        <v>8842</v>
      </c>
    </row>
    <row r="7186" spans="1:2" x14ac:dyDescent="0.3">
      <c r="A7186">
        <v>16729</v>
      </c>
      <c r="B7186" t="str">
        <f t="shared" si="188"/>
        <v/>
      </c>
    </row>
    <row r="7187" spans="1:2" x14ac:dyDescent="0.3">
      <c r="A7187">
        <v>14681</v>
      </c>
      <c r="B7187" t="str">
        <f t="shared" si="188"/>
        <v/>
      </c>
    </row>
    <row r="7188" spans="1:2" x14ac:dyDescent="0.3">
      <c r="A7188">
        <v>9953</v>
      </c>
      <c r="B7188" t="str">
        <f t="shared" si="188"/>
        <v/>
      </c>
    </row>
    <row r="7189" spans="1:2" x14ac:dyDescent="0.3">
      <c r="A7189">
        <v>36592</v>
      </c>
      <c r="B7189" t="str">
        <f t="shared" si="188"/>
        <v/>
      </c>
    </row>
    <row r="7190" spans="1:2" x14ac:dyDescent="0.3">
      <c r="A7190">
        <v>11413</v>
      </c>
      <c r="B7190" t="str">
        <f t="shared" si="188"/>
        <v/>
      </c>
    </row>
    <row r="7191" spans="1:2" x14ac:dyDescent="0.3">
      <c r="A7191">
        <v>19316</v>
      </c>
      <c r="B7191">
        <f t="shared" si="188"/>
        <v>19316</v>
      </c>
    </row>
    <row r="7192" spans="1:2" x14ac:dyDescent="0.3">
      <c r="A7192">
        <v>9795</v>
      </c>
      <c r="B7192" t="str">
        <f t="shared" si="188"/>
        <v/>
      </c>
    </row>
    <row r="7193" spans="1:2" x14ac:dyDescent="0.3">
      <c r="A7193">
        <v>9965</v>
      </c>
      <c r="B7193" t="str">
        <f t="shared" si="188"/>
        <v/>
      </c>
    </row>
    <row r="7194" spans="1:2" x14ac:dyDescent="0.3">
      <c r="A7194">
        <v>13702</v>
      </c>
      <c r="B7194" t="str">
        <f t="shared" si="188"/>
        <v/>
      </c>
    </row>
    <row r="7195" spans="1:2" x14ac:dyDescent="0.3">
      <c r="A7195">
        <v>32528</v>
      </c>
      <c r="B7195" t="str">
        <f t="shared" si="188"/>
        <v/>
      </c>
    </row>
    <row r="7196" spans="1:2" x14ac:dyDescent="0.3">
      <c r="A7196">
        <v>36272</v>
      </c>
      <c r="B7196" t="str">
        <f t="shared" si="188"/>
        <v/>
      </c>
    </row>
    <row r="7197" spans="1:2" x14ac:dyDescent="0.3">
      <c r="A7197">
        <v>34308</v>
      </c>
      <c r="B7197" t="str">
        <f t="shared" si="188"/>
        <v/>
      </c>
    </row>
    <row r="7198" spans="1:2" x14ac:dyDescent="0.3">
      <c r="A7198">
        <v>10296</v>
      </c>
      <c r="B7198" t="str">
        <f t="shared" si="188"/>
        <v/>
      </c>
    </row>
    <row r="7199" spans="1:2" x14ac:dyDescent="0.3">
      <c r="A7199">
        <v>11128</v>
      </c>
      <c r="B7199">
        <f t="shared" si="188"/>
        <v>11128</v>
      </c>
    </row>
    <row r="7200" spans="1:2" x14ac:dyDescent="0.3">
      <c r="A7200">
        <v>18165</v>
      </c>
      <c r="B7200" t="str">
        <f t="shared" si="188"/>
        <v/>
      </c>
    </row>
    <row r="7201" spans="1:2" x14ac:dyDescent="0.3">
      <c r="A7201">
        <v>34560</v>
      </c>
      <c r="B7201" t="str">
        <f t="shared" si="188"/>
        <v/>
      </c>
    </row>
    <row r="7202" spans="1:2" x14ac:dyDescent="0.3">
      <c r="A7202">
        <v>115626</v>
      </c>
      <c r="B7202" t="str">
        <f t="shared" si="188"/>
        <v/>
      </c>
    </row>
    <row r="7203" spans="1:2" x14ac:dyDescent="0.3">
      <c r="A7203">
        <v>8357</v>
      </c>
      <c r="B7203">
        <f t="shared" si="188"/>
        <v>8357</v>
      </c>
    </row>
    <row r="7204" spans="1:2" x14ac:dyDescent="0.3">
      <c r="A7204">
        <v>10927</v>
      </c>
      <c r="B7204" t="str">
        <f t="shared" si="188"/>
        <v/>
      </c>
    </row>
    <row r="7205" spans="1:2" x14ac:dyDescent="0.3">
      <c r="A7205">
        <v>11052</v>
      </c>
      <c r="B7205" t="str">
        <f t="shared" si="188"/>
        <v/>
      </c>
    </row>
    <row r="7206" spans="1:2" x14ac:dyDescent="0.3">
      <c r="A7206">
        <v>26</v>
      </c>
      <c r="B7206" t="str">
        <f t="shared" si="188"/>
        <v/>
      </c>
    </row>
    <row r="7207" spans="1:2" x14ac:dyDescent="0.3">
      <c r="A7207">
        <v>20483</v>
      </c>
      <c r="B7207">
        <f t="shared" si="188"/>
        <v>20483</v>
      </c>
    </row>
    <row r="7208" spans="1:2" x14ac:dyDescent="0.3">
      <c r="A7208">
        <v>15483</v>
      </c>
      <c r="B7208" t="str">
        <f t="shared" si="188"/>
        <v/>
      </c>
    </row>
    <row r="7209" spans="1:2" x14ac:dyDescent="0.3">
      <c r="A7209">
        <v>26463</v>
      </c>
      <c r="B7209" t="str">
        <f t="shared" si="188"/>
        <v/>
      </c>
    </row>
    <row r="7210" spans="1:2" x14ac:dyDescent="0.3">
      <c r="A7210">
        <v>2791</v>
      </c>
      <c r="B7210" t="str">
        <f t="shared" si="188"/>
        <v/>
      </c>
    </row>
    <row r="7211" spans="1:2" x14ac:dyDescent="0.3">
      <c r="A7211">
        <v>9692</v>
      </c>
      <c r="B7211" t="str">
        <f t="shared" si="188"/>
        <v/>
      </c>
    </row>
    <row r="7212" spans="1:2" x14ac:dyDescent="0.3">
      <c r="A7212">
        <v>21776</v>
      </c>
      <c r="B7212" t="str">
        <f t="shared" si="188"/>
        <v/>
      </c>
    </row>
    <row r="7213" spans="1:2" x14ac:dyDescent="0.3">
      <c r="A7213">
        <v>19592</v>
      </c>
      <c r="B7213" t="str">
        <f t="shared" si="188"/>
        <v/>
      </c>
    </row>
    <row r="7214" spans="1:2" x14ac:dyDescent="0.3">
      <c r="A7214">
        <v>9709</v>
      </c>
      <c r="B7214">
        <f t="shared" si="188"/>
        <v>9709</v>
      </c>
    </row>
    <row r="7215" spans="1:2" x14ac:dyDescent="0.3">
      <c r="A7215">
        <v>16131</v>
      </c>
      <c r="B7215" t="str">
        <f t="shared" si="188"/>
        <v/>
      </c>
    </row>
    <row r="7216" spans="1:2" x14ac:dyDescent="0.3">
      <c r="A7216">
        <v>23520</v>
      </c>
      <c r="B7216" t="str">
        <f t="shared" si="188"/>
        <v/>
      </c>
    </row>
    <row r="7217" spans="1:2" x14ac:dyDescent="0.3">
      <c r="A7217">
        <v>13905</v>
      </c>
      <c r="B7217" t="str">
        <f t="shared" si="188"/>
        <v/>
      </c>
    </row>
    <row r="7218" spans="1:2" x14ac:dyDescent="0.3">
      <c r="A7218">
        <v>1944</v>
      </c>
      <c r="B7218" t="str">
        <f t="shared" si="188"/>
        <v/>
      </c>
    </row>
    <row r="7219" spans="1:2" x14ac:dyDescent="0.3">
      <c r="A7219">
        <v>14198</v>
      </c>
      <c r="B7219" t="str">
        <f t="shared" si="188"/>
        <v/>
      </c>
    </row>
    <row r="7220" spans="1:2" x14ac:dyDescent="0.3">
      <c r="A7220">
        <v>16764</v>
      </c>
      <c r="B7220" t="str">
        <f t="shared" si="188"/>
        <v/>
      </c>
    </row>
    <row r="7221" spans="1:2" x14ac:dyDescent="0.3">
      <c r="A7221">
        <v>31165</v>
      </c>
      <c r="B7221" t="str">
        <f t="shared" si="188"/>
        <v/>
      </c>
    </row>
    <row r="7222" spans="1:2" x14ac:dyDescent="0.3">
      <c r="A7222">
        <v>31117</v>
      </c>
      <c r="B7222">
        <f t="shared" si="188"/>
        <v>31117</v>
      </c>
    </row>
    <row r="7223" spans="1:2" x14ac:dyDescent="0.3">
      <c r="A7223">
        <v>291</v>
      </c>
      <c r="B7223">
        <f t="shared" si="188"/>
        <v>291</v>
      </c>
    </row>
    <row r="7224" spans="1:2" x14ac:dyDescent="0.3">
      <c r="A7224">
        <v>9391</v>
      </c>
      <c r="B7224" t="str">
        <f t="shared" si="188"/>
        <v/>
      </c>
    </row>
    <row r="7225" spans="1:2" x14ac:dyDescent="0.3">
      <c r="A7225">
        <v>15058</v>
      </c>
      <c r="B7225" t="str">
        <f t="shared" si="188"/>
        <v/>
      </c>
    </row>
    <row r="7226" spans="1:2" x14ac:dyDescent="0.3">
      <c r="A7226">
        <v>20495</v>
      </c>
      <c r="B7226" t="str">
        <f t="shared" si="188"/>
        <v/>
      </c>
    </row>
    <row r="7227" spans="1:2" x14ac:dyDescent="0.3">
      <c r="A7227">
        <v>12281</v>
      </c>
      <c r="B7227">
        <f t="shared" si="188"/>
        <v>12281</v>
      </c>
    </row>
    <row r="7228" spans="1:2" x14ac:dyDescent="0.3">
      <c r="A7228">
        <v>10257</v>
      </c>
      <c r="B7228" t="str">
        <f t="shared" si="188"/>
        <v/>
      </c>
    </row>
    <row r="7229" spans="1:2" x14ac:dyDescent="0.3">
      <c r="A7229">
        <v>1404</v>
      </c>
      <c r="B7229" t="str">
        <f t="shared" si="188"/>
        <v/>
      </c>
    </row>
    <row r="7230" spans="1:2" x14ac:dyDescent="0.3">
      <c r="A7230">
        <v>23601</v>
      </c>
      <c r="B7230" t="str">
        <f t="shared" si="188"/>
        <v/>
      </c>
    </row>
    <row r="7231" spans="1:2" x14ac:dyDescent="0.3">
      <c r="A7231">
        <v>12877</v>
      </c>
      <c r="B7231">
        <f t="shared" si="188"/>
        <v>12877</v>
      </c>
    </row>
    <row r="7232" spans="1:2" x14ac:dyDescent="0.3">
      <c r="A7232">
        <v>3057</v>
      </c>
      <c r="B7232" t="str">
        <f t="shared" si="188"/>
        <v/>
      </c>
    </row>
    <row r="7233" spans="1:2" x14ac:dyDescent="0.3">
      <c r="A7233">
        <v>15237</v>
      </c>
      <c r="B7233">
        <f t="shared" si="188"/>
        <v>15237</v>
      </c>
    </row>
    <row r="7234" spans="1:2" x14ac:dyDescent="0.3">
      <c r="A7234">
        <v>20147</v>
      </c>
      <c r="B7234" t="str">
        <f t="shared" si="188"/>
        <v/>
      </c>
    </row>
    <row r="7235" spans="1:2" x14ac:dyDescent="0.3">
      <c r="A7235">
        <v>39788</v>
      </c>
      <c r="B7235" t="str">
        <f t="shared" ref="B7235:B7298" si="189">IFERROR(VLOOKUP(A7235,$G$2:$G$4804,1,FALSE),"")</f>
        <v/>
      </c>
    </row>
    <row r="7236" spans="1:2" x14ac:dyDescent="0.3">
      <c r="A7236">
        <v>16784</v>
      </c>
      <c r="B7236">
        <f t="shared" si="189"/>
        <v>16784</v>
      </c>
    </row>
    <row r="7237" spans="1:2" x14ac:dyDescent="0.3">
      <c r="A7237">
        <v>10838</v>
      </c>
      <c r="B7237" t="str">
        <f t="shared" si="189"/>
        <v/>
      </c>
    </row>
    <row r="7238" spans="1:2" x14ac:dyDescent="0.3">
      <c r="A7238">
        <v>17871</v>
      </c>
      <c r="B7238" t="str">
        <f t="shared" si="189"/>
        <v/>
      </c>
    </row>
    <row r="7239" spans="1:2" x14ac:dyDescent="0.3">
      <c r="A7239">
        <v>24747</v>
      </c>
      <c r="B7239">
        <f t="shared" si="189"/>
        <v>24747</v>
      </c>
    </row>
    <row r="7240" spans="1:2" x14ac:dyDescent="0.3">
      <c r="A7240">
        <v>8555</v>
      </c>
      <c r="B7240" t="str">
        <f t="shared" si="189"/>
        <v/>
      </c>
    </row>
    <row r="7241" spans="1:2" x14ac:dyDescent="0.3">
      <c r="A7241">
        <v>51786</v>
      </c>
      <c r="B7241" t="str">
        <f t="shared" si="189"/>
        <v/>
      </c>
    </row>
    <row r="7242" spans="1:2" x14ac:dyDescent="0.3">
      <c r="A7242">
        <v>12703</v>
      </c>
      <c r="B7242">
        <f t="shared" si="189"/>
        <v>12703</v>
      </c>
    </row>
    <row r="7243" spans="1:2" x14ac:dyDescent="0.3">
      <c r="A7243">
        <v>70476</v>
      </c>
      <c r="B7243" t="str">
        <f t="shared" si="189"/>
        <v/>
      </c>
    </row>
    <row r="7244" spans="1:2" x14ac:dyDescent="0.3">
      <c r="A7244">
        <v>44345</v>
      </c>
      <c r="B7244" t="str">
        <f t="shared" si="189"/>
        <v/>
      </c>
    </row>
    <row r="7245" spans="1:2" x14ac:dyDescent="0.3">
      <c r="A7245">
        <v>16358</v>
      </c>
      <c r="B7245">
        <f t="shared" si="189"/>
        <v>16358</v>
      </c>
    </row>
    <row r="7246" spans="1:2" x14ac:dyDescent="0.3">
      <c r="A7246">
        <v>20304</v>
      </c>
      <c r="B7246" t="str">
        <f t="shared" si="189"/>
        <v/>
      </c>
    </row>
    <row r="7247" spans="1:2" x14ac:dyDescent="0.3">
      <c r="A7247">
        <v>20544</v>
      </c>
      <c r="B7247" t="str">
        <f t="shared" si="189"/>
        <v/>
      </c>
    </row>
    <row r="7248" spans="1:2" x14ac:dyDescent="0.3">
      <c r="A7248">
        <v>18442</v>
      </c>
      <c r="B7248">
        <f t="shared" si="189"/>
        <v>18442</v>
      </c>
    </row>
    <row r="7249" spans="1:2" x14ac:dyDescent="0.3">
      <c r="A7249">
        <v>49870</v>
      </c>
      <c r="B7249" t="str">
        <f t="shared" si="189"/>
        <v/>
      </c>
    </row>
    <row r="7250" spans="1:2" x14ac:dyDescent="0.3">
      <c r="A7250">
        <v>9976</v>
      </c>
      <c r="B7250" t="str">
        <f t="shared" si="189"/>
        <v/>
      </c>
    </row>
    <row r="7251" spans="1:2" x14ac:dyDescent="0.3">
      <c r="A7251">
        <v>9534</v>
      </c>
      <c r="B7251" t="str">
        <f t="shared" si="189"/>
        <v/>
      </c>
    </row>
    <row r="7252" spans="1:2" x14ac:dyDescent="0.3">
      <c r="A7252">
        <v>20200</v>
      </c>
      <c r="B7252" t="str">
        <f t="shared" si="189"/>
        <v/>
      </c>
    </row>
    <row r="7253" spans="1:2" x14ac:dyDescent="0.3">
      <c r="A7253">
        <v>34765</v>
      </c>
      <c r="B7253" t="str">
        <f t="shared" si="189"/>
        <v/>
      </c>
    </row>
    <row r="7254" spans="1:2" x14ac:dyDescent="0.3">
      <c r="A7254">
        <v>540</v>
      </c>
      <c r="B7254">
        <f t="shared" si="189"/>
        <v>540</v>
      </c>
    </row>
    <row r="7255" spans="1:2" x14ac:dyDescent="0.3">
      <c r="A7255">
        <v>14114</v>
      </c>
      <c r="B7255">
        <f t="shared" si="189"/>
        <v>14114</v>
      </c>
    </row>
    <row r="7256" spans="1:2" x14ac:dyDescent="0.3">
      <c r="A7256">
        <v>14463</v>
      </c>
      <c r="B7256" t="str">
        <f t="shared" si="189"/>
        <v/>
      </c>
    </row>
    <row r="7257" spans="1:2" x14ac:dyDescent="0.3">
      <c r="A7257">
        <v>13073</v>
      </c>
      <c r="B7257" t="str">
        <f t="shared" si="189"/>
        <v/>
      </c>
    </row>
    <row r="7258" spans="1:2" x14ac:dyDescent="0.3">
      <c r="A7258">
        <v>89049</v>
      </c>
      <c r="B7258" t="str">
        <f t="shared" si="189"/>
        <v/>
      </c>
    </row>
    <row r="7259" spans="1:2" x14ac:dyDescent="0.3">
      <c r="A7259">
        <v>10271</v>
      </c>
      <c r="B7259" t="str">
        <f t="shared" si="189"/>
        <v/>
      </c>
    </row>
    <row r="7260" spans="1:2" x14ac:dyDescent="0.3">
      <c r="A7260">
        <v>11588</v>
      </c>
      <c r="B7260">
        <f t="shared" si="189"/>
        <v>11588</v>
      </c>
    </row>
    <row r="7261" spans="1:2" x14ac:dyDescent="0.3">
      <c r="A7261">
        <v>25248</v>
      </c>
      <c r="B7261">
        <f t="shared" si="189"/>
        <v>25248</v>
      </c>
    </row>
    <row r="7262" spans="1:2" x14ac:dyDescent="0.3">
      <c r="A7262">
        <v>12540</v>
      </c>
      <c r="B7262" t="str">
        <f t="shared" si="189"/>
        <v/>
      </c>
    </row>
    <row r="7263" spans="1:2" x14ac:dyDescent="0.3">
      <c r="A7263">
        <v>14399</v>
      </c>
      <c r="B7263" t="str">
        <f t="shared" si="189"/>
        <v/>
      </c>
    </row>
    <row r="7264" spans="1:2" x14ac:dyDescent="0.3">
      <c r="A7264">
        <v>15397</v>
      </c>
      <c r="B7264" t="str">
        <f t="shared" si="189"/>
        <v/>
      </c>
    </row>
    <row r="7265" spans="1:2" x14ac:dyDescent="0.3">
      <c r="A7265">
        <v>21665</v>
      </c>
      <c r="B7265" t="str">
        <f t="shared" si="189"/>
        <v/>
      </c>
    </row>
    <row r="7266" spans="1:2" x14ac:dyDescent="0.3">
      <c r="A7266">
        <v>1843</v>
      </c>
      <c r="B7266" t="str">
        <f t="shared" si="189"/>
        <v/>
      </c>
    </row>
    <row r="7267" spans="1:2" x14ac:dyDescent="0.3">
      <c r="A7267">
        <v>59474</v>
      </c>
      <c r="B7267" t="str">
        <f t="shared" si="189"/>
        <v/>
      </c>
    </row>
    <row r="7268" spans="1:2" x14ac:dyDescent="0.3">
      <c r="A7268">
        <v>102341</v>
      </c>
      <c r="B7268" t="str">
        <f t="shared" si="189"/>
        <v/>
      </c>
    </row>
    <row r="7269" spans="1:2" x14ac:dyDescent="0.3">
      <c r="A7269">
        <v>203766</v>
      </c>
      <c r="B7269" t="str">
        <f t="shared" si="189"/>
        <v/>
      </c>
    </row>
    <row r="7270" spans="1:2" x14ac:dyDescent="0.3">
      <c r="A7270">
        <v>1392</v>
      </c>
      <c r="B7270" t="str">
        <f t="shared" si="189"/>
        <v/>
      </c>
    </row>
    <row r="7271" spans="1:2" x14ac:dyDescent="0.3">
      <c r="A7271">
        <v>238</v>
      </c>
      <c r="B7271">
        <f t="shared" si="189"/>
        <v>238</v>
      </c>
    </row>
    <row r="7272" spans="1:2" x14ac:dyDescent="0.3">
      <c r="A7272">
        <v>10669</v>
      </c>
      <c r="B7272" t="str">
        <f t="shared" si="189"/>
        <v/>
      </c>
    </row>
    <row r="7273" spans="1:2" x14ac:dyDescent="0.3">
      <c r="A7273">
        <v>1688</v>
      </c>
      <c r="B7273">
        <f t="shared" si="189"/>
        <v>1688</v>
      </c>
    </row>
    <row r="7274" spans="1:2" x14ac:dyDescent="0.3">
      <c r="A7274">
        <v>10784</v>
      </c>
      <c r="B7274" t="str">
        <f t="shared" si="189"/>
        <v/>
      </c>
    </row>
    <row r="7275" spans="1:2" x14ac:dyDescent="0.3">
      <c r="A7275">
        <v>573</v>
      </c>
      <c r="B7275">
        <f t="shared" si="189"/>
        <v>573</v>
      </c>
    </row>
    <row r="7276" spans="1:2" x14ac:dyDescent="0.3">
      <c r="A7276">
        <v>14881</v>
      </c>
      <c r="B7276" t="str">
        <f t="shared" si="189"/>
        <v/>
      </c>
    </row>
    <row r="7277" spans="1:2" x14ac:dyDescent="0.3">
      <c r="A7277">
        <v>811</v>
      </c>
      <c r="B7277">
        <f t="shared" si="189"/>
        <v>811</v>
      </c>
    </row>
    <row r="7278" spans="1:2" x14ac:dyDescent="0.3">
      <c r="A7278">
        <v>24559</v>
      </c>
      <c r="B7278" t="str">
        <f t="shared" si="189"/>
        <v/>
      </c>
    </row>
    <row r="7279" spans="1:2" x14ac:dyDescent="0.3">
      <c r="A7279">
        <v>692</v>
      </c>
      <c r="B7279">
        <f t="shared" si="189"/>
        <v>692</v>
      </c>
    </row>
    <row r="7280" spans="1:2" x14ac:dyDescent="0.3">
      <c r="A7280">
        <v>11624</v>
      </c>
      <c r="B7280">
        <f t="shared" si="189"/>
        <v>11624</v>
      </c>
    </row>
    <row r="7281" spans="1:2" x14ac:dyDescent="0.3">
      <c r="A7281">
        <v>32613</v>
      </c>
      <c r="B7281" t="str">
        <f t="shared" si="189"/>
        <v/>
      </c>
    </row>
    <row r="7282" spans="1:2" x14ac:dyDescent="0.3">
      <c r="A7282">
        <v>15516</v>
      </c>
      <c r="B7282" t="str">
        <f t="shared" si="189"/>
        <v/>
      </c>
    </row>
    <row r="7283" spans="1:2" x14ac:dyDescent="0.3">
      <c r="A7283">
        <v>6949</v>
      </c>
      <c r="B7283" t="str">
        <f t="shared" si="189"/>
        <v/>
      </c>
    </row>
    <row r="7284" spans="1:2" x14ac:dyDescent="0.3">
      <c r="A7284">
        <v>11943</v>
      </c>
      <c r="B7284" t="str">
        <f t="shared" si="189"/>
        <v/>
      </c>
    </row>
    <row r="7285" spans="1:2" x14ac:dyDescent="0.3">
      <c r="A7285">
        <v>26119</v>
      </c>
      <c r="B7285" t="str">
        <f t="shared" si="189"/>
        <v/>
      </c>
    </row>
    <row r="7286" spans="1:2" x14ac:dyDescent="0.3">
      <c r="A7286">
        <v>551</v>
      </c>
      <c r="B7286" t="str">
        <f t="shared" si="189"/>
        <v/>
      </c>
    </row>
    <row r="7287" spans="1:2" x14ac:dyDescent="0.3">
      <c r="A7287">
        <v>19403</v>
      </c>
      <c r="B7287" t="str">
        <f t="shared" si="189"/>
        <v/>
      </c>
    </row>
    <row r="7288" spans="1:2" x14ac:dyDescent="0.3">
      <c r="A7288">
        <v>993</v>
      </c>
      <c r="B7288" t="str">
        <f t="shared" si="189"/>
        <v/>
      </c>
    </row>
    <row r="7289" spans="1:2" x14ac:dyDescent="0.3">
      <c r="A7289">
        <v>15573</v>
      </c>
      <c r="B7289" t="str">
        <f t="shared" si="189"/>
        <v/>
      </c>
    </row>
    <row r="7290" spans="1:2" x14ac:dyDescent="0.3">
      <c r="A7290">
        <v>5916</v>
      </c>
      <c r="B7290" t="str">
        <f t="shared" si="189"/>
        <v/>
      </c>
    </row>
    <row r="7291" spans="1:2" x14ac:dyDescent="0.3">
      <c r="A7291">
        <v>24236</v>
      </c>
      <c r="B7291" t="str">
        <f t="shared" si="189"/>
        <v/>
      </c>
    </row>
    <row r="7292" spans="1:2" x14ac:dyDescent="0.3">
      <c r="A7292">
        <v>38939</v>
      </c>
      <c r="B7292" t="str">
        <f t="shared" si="189"/>
        <v/>
      </c>
    </row>
    <row r="7293" spans="1:2" x14ac:dyDescent="0.3">
      <c r="A7293">
        <v>11610</v>
      </c>
      <c r="B7293" t="str">
        <f t="shared" si="189"/>
        <v/>
      </c>
    </row>
    <row r="7294" spans="1:2" x14ac:dyDescent="0.3">
      <c r="A7294">
        <v>22784</v>
      </c>
      <c r="B7294" t="str">
        <f t="shared" si="189"/>
        <v/>
      </c>
    </row>
    <row r="7295" spans="1:2" x14ac:dyDescent="0.3">
      <c r="A7295">
        <v>25771</v>
      </c>
      <c r="B7295" t="str">
        <f t="shared" si="189"/>
        <v/>
      </c>
    </row>
    <row r="7296" spans="1:2" x14ac:dyDescent="0.3">
      <c r="A7296">
        <v>19252</v>
      </c>
      <c r="B7296" t="str">
        <f t="shared" si="189"/>
        <v/>
      </c>
    </row>
    <row r="7297" spans="1:2" x14ac:dyDescent="0.3">
      <c r="A7297">
        <v>12530</v>
      </c>
      <c r="B7297" t="str">
        <f t="shared" si="189"/>
        <v/>
      </c>
    </row>
    <row r="7298" spans="1:2" x14ac:dyDescent="0.3">
      <c r="A7298">
        <v>12593</v>
      </c>
      <c r="B7298" t="str">
        <f t="shared" si="189"/>
        <v/>
      </c>
    </row>
    <row r="7299" spans="1:2" x14ac:dyDescent="0.3">
      <c r="A7299">
        <v>21711</v>
      </c>
      <c r="B7299" t="str">
        <f t="shared" ref="B7299:B7362" si="190">IFERROR(VLOOKUP(A7299,$G$2:$G$4804,1,FALSE),"")</f>
        <v/>
      </c>
    </row>
    <row r="7300" spans="1:2" x14ac:dyDescent="0.3">
      <c r="A7300">
        <v>23847</v>
      </c>
      <c r="B7300" t="str">
        <f t="shared" si="190"/>
        <v/>
      </c>
    </row>
    <row r="7301" spans="1:2" x14ac:dyDescent="0.3">
      <c r="A7301">
        <v>15242</v>
      </c>
      <c r="B7301" t="str">
        <f t="shared" si="190"/>
        <v/>
      </c>
    </row>
    <row r="7302" spans="1:2" x14ac:dyDescent="0.3">
      <c r="A7302">
        <v>33638</v>
      </c>
      <c r="B7302" t="str">
        <f t="shared" si="190"/>
        <v/>
      </c>
    </row>
    <row r="7303" spans="1:2" x14ac:dyDescent="0.3">
      <c r="A7303">
        <v>35280</v>
      </c>
      <c r="B7303" t="str">
        <f t="shared" si="190"/>
        <v/>
      </c>
    </row>
    <row r="7304" spans="1:2" x14ac:dyDescent="0.3">
      <c r="A7304">
        <v>25993</v>
      </c>
      <c r="B7304" t="str">
        <f t="shared" si="190"/>
        <v/>
      </c>
    </row>
    <row r="7305" spans="1:2" x14ac:dyDescent="0.3">
      <c r="A7305">
        <v>30566</v>
      </c>
      <c r="B7305" t="str">
        <f t="shared" si="190"/>
        <v/>
      </c>
    </row>
    <row r="7306" spans="1:2" x14ac:dyDescent="0.3">
      <c r="A7306">
        <v>40022</v>
      </c>
      <c r="B7306" t="str">
        <f t="shared" si="190"/>
        <v/>
      </c>
    </row>
    <row r="7307" spans="1:2" x14ac:dyDescent="0.3">
      <c r="A7307">
        <v>24571</v>
      </c>
      <c r="B7307" t="str">
        <f t="shared" si="190"/>
        <v/>
      </c>
    </row>
    <row r="7308" spans="1:2" x14ac:dyDescent="0.3">
      <c r="A7308">
        <v>38761</v>
      </c>
      <c r="B7308" t="str">
        <f t="shared" si="190"/>
        <v/>
      </c>
    </row>
    <row r="7309" spans="1:2" x14ac:dyDescent="0.3">
      <c r="A7309">
        <v>18250</v>
      </c>
      <c r="B7309" t="str">
        <f t="shared" si="190"/>
        <v/>
      </c>
    </row>
    <row r="7310" spans="1:2" x14ac:dyDescent="0.3">
      <c r="A7310">
        <v>16993</v>
      </c>
      <c r="B7310" t="str">
        <f t="shared" si="190"/>
        <v/>
      </c>
    </row>
    <row r="7311" spans="1:2" x14ac:dyDescent="0.3">
      <c r="A7311">
        <v>1891</v>
      </c>
      <c r="B7311">
        <f t="shared" si="190"/>
        <v>1891</v>
      </c>
    </row>
    <row r="7312" spans="1:2" x14ac:dyDescent="0.3">
      <c r="A7312">
        <v>694</v>
      </c>
      <c r="B7312">
        <f t="shared" si="190"/>
        <v>694</v>
      </c>
    </row>
    <row r="7313" spans="1:2" x14ac:dyDescent="0.3">
      <c r="A7313">
        <v>813</v>
      </c>
      <c r="B7313">
        <f t="shared" si="190"/>
        <v>813</v>
      </c>
    </row>
    <row r="7314" spans="1:2" x14ac:dyDescent="0.3">
      <c r="A7314">
        <v>525</v>
      </c>
      <c r="B7314">
        <f t="shared" si="190"/>
        <v>525</v>
      </c>
    </row>
    <row r="7315" spans="1:2" x14ac:dyDescent="0.3">
      <c r="A7315">
        <v>5689</v>
      </c>
      <c r="B7315">
        <f t="shared" si="190"/>
        <v>5689</v>
      </c>
    </row>
    <row r="7316" spans="1:2" x14ac:dyDescent="0.3">
      <c r="A7316">
        <v>1578</v>
      </c>
      <c r="B7316">
        <f t="shared" si="190"/>
        <v>1578</v>
      </c>
    </row>
    <row r="7317" spans="1:2" x14ac:dyDescent="0.3">
      <c r="A7317">
        <v>8536</v>
      </c>
      <c r="B7317">
        <f t="shared" si="190"/>
        <v>8536</v>
      </c>
    </row>
    <row r="7318" spans="1:2" x14ac:dyDescent="0.3">
      <c r="A7318">
        <v>4488</v>
      </c>
      <c r="B7318" t="str">
        <f t="shared" si="190"/>
        <v/>
      </c>
    </row>
    <row r="7319" spans="1:2" x14ac:dyDescent="0.3">
      <c r="A7319">
        <v>3537</v>
      </c>
      <c r="B7319" t="str">
        <f t="shared" si="190"/>
        <v/>
      </c>
    </row>
    <row r="7320" spans="1:2" x14ac:dyDescent="0.3">
      <c r="A7320">
        <v>3604</v>
      </c>
      <c r="B7320">
        <f t="shared" si="190"/>
        <v>3604</v>
      </c>
    </row>
    <row r="7321" spans="1:2" x14ac:dyDescent="0.3">
      <c r="A7321">
        <v>1955</v>
      </c>
      <c r="B7321">
        <f t="shared" si="190"/>
        <v>1955</v>
      </c>
    </row>
    <row r="7322" spans="1:2" x14ac:dyDescent="0.3">
      <c r="A7322">
        <v>13612</v>
      </c>
      <c r="B7322" t="str">
        <f t="shared" si="190"/>
        <v/>
      </c>
    </row>
    <row r="7323" spans="1:2" x14ac:dyDescent="0.3">
      <c r="A7323">
        <v>12705</v>
      </c>
      <c r="B7323" t="str">
        <f t="shared" si="190"/>
        <v/>
      </c>
    </row>
    <row r="7324" spans="1:2" x14ac:dyDescent="0.3">
      <c r="A7324">
        <v>10765</v>
      </c>
      <c r="B7324">
        <f t="shared" si="190"/>
        <v>10765</v>
      </c>
    </row>
    <row r="7325" spans="1:2" x14ac:dyDescent="0.3">
      <c r="A7325">
        <v>8393</v>
      </c>
      <c r="B7325" t="str">
        <f t="shared" si="190"/>
        <v/>
      </c>
    </row>
    <row r="7326" spans="1:2" x14ac:dyDescent="0.3">
      <c r="A7326">
        <v>790</v>
      </c>
      <c r="B7326">
        <f t="shared" si="190"/>
        <v>790</v>
      </c>
    </row>
    <row r="7327" spans="1:2" x14ac:dyDescent="0.3">
      <c r="A7327">
        <v>38602</v>
      </c>
      <c r="B7327" t="str">
        <f t="shared" si="190"/>
        <v/>
      </c>
    </row>
    <row r="7328" spans="1:2" x14ac:dyDescent="0.3">
      <c r="A7328">
        <v>11977</v>
      </c>
      <c r="B7328">
        <f t="shared" si="190"/>
        <v>11977</v>
      </c>
    </row>
    <row r="7329" spans="1:2" x14ac:dyDescent="0.3">
      <c r="A7329">
        <v>11033</v>
      </c>
      <c r="B7329">
        <f t="shared" si="190"/>
        <v>11033</v>
      </c>
    </row>
    <row r="7330" spans="1:2" x14ac:dyDescent="0.3">
      <c r="A7330">
        <v>14475</v>
      </c>
      <c r="B7330" t="str">
        <f t="shared" si="190"/>
        <v/>
      </c>
    </row>
    <row r="7331" spans="1:2" x14ac:dyDescent="0.3">
      <c r="A7331">
        <v>16395</v>
      </c>
      <c r="B7331" t="str">
        <f t="shared" si="190"/>
        <v/>
      </c>
    </row>
    <row r="7332" spans="1:2" x14ac:dyDescent="0.3">
      <c r="A7332">
        <v>21629</v>
      </c>
      <c r="B7332" t="str">
        <f t="shared" si="190"/>
        <v/>
      </c>
    </row>
    <row r="7333" spans="1:2" x14ac:dyDescent="0.3">
      <c r="A7333">
        <v>21866</v>
      </c>
      <c r="B7333" t="str">
        <f t="shared" si="190"/>
        <v/>
      </c>
    </row>
    <row r="7334" spans="1:2" x14ac:dyDescent="0.3">
      <c r="A7334">
        <v>10935</v>
      </c>
      <c r="B7334">
        <f t="shared" si="190"/>
        <v>10935</v>
      </c>
    </row>
    <row r="7335" spans="1:2" x14ac:dyDescent="0.3">
      <c r="A7335">
        <v>40969</v>
      </c>
      <c r="B7335" t="str">
        <f t="shared" si="190"/>
        <v/>
      </c>
    </row>
    <row r="7336" spans="1:2" x14ac:dyDescent="0.3">
      <c r="A7336">
        <v>19267</v>
      </c>
      <c r="B7336" t="str">
        <f t="shared" si="190"/>
        <v/>
      </c>
    </row>
    <row r="7337" spans="1:2" x14ac:dyDescent="0.3">
      <c r="A7337">
        <v>8738</v>
      </c>
      <c r="B7337" t="str">
        <f t="shared" si="190"/>
        <v/>
      </c>
    </row>
    <row r="7338" spans="1:2" x14ac:dyDescent="0.3">
      <c r="A7338">
        <v>37997</v>
      </c>
      <c r="B7338" t="str">
        <f t="shared" si="190"/>
        <v/>
      </c>
    </row>
    <row r="7339" spans="1:2" x14ac:dyDescent="0.3">
      <c r="A7339">
        <v>16633</v>
      </c>
      <c r="B7339">
        <f t="shared" si="190"/>
        <v>16633</v>
      </c>
    </row>
    <row r="7340" spans="1:2" x14ac:dyDescent="0.3">
      <c r="A7340">
        <v>11335</v>
      </c>
      <c r="B7340" t="str">
        <f t="shared" si="190"/>
        <v/>
      </c>
    </row>
    <row r="7341" spans="1:2" x14ac:dyDescent="0.3">
      <c r="A7341">
        <v>12129</v>
      </c>
      <c r="B7341" t="str">
        <f t="shared" si="190"/>
        <v/>
      </c>
    </row>
    <row r="7342" spans="1:2" x14ac:dyDescent="0.3">
      <c r="A7342">
        <v>17169</v>
      </c>
      <c r="B7342" t="str">
        <f t="shared" si="190"/>
        <v/>
      </c>
    </row>
    <row r="7343" spans="1:2" x14ac:dyDescent="0.3">
      <c r="A7343">
        <v>14807</v>
      </c>
      <c r="B7343" t="str">
        <f t="shared" si="190"/>
        <v/>
      </c>
    </row>
    <row r="7344" spans="1:2" x14ac:dyDescent="0.3">
      <c r="A7344">
        <v>20681</v>
      </c>
      <c r="B7344" t="str">
        <f t="shared" si="190"/>
        <v/>
      </c>
    </row>
    <row r="7345" spans="1:2" x14ac:dyDescent="0.3">
      <c r="A7345">
        <v>11542</v>
      </c>
      <c r="B7345" t="str">
        <f t="shared" si="190"/>
        <v/>
      </c>
    </row>
    <row r="7346" spans="1:2" x14ac:dyDescent="0.3">
      <c r="A7346">
        <v>17496</v>
      </c>
      <c r="B7346" t="str">
        <f t="shared" si="190"/>
        <v/>
      </c>
    </row>
    <row r="7347" spans="1:2" x14ac:dyDescent="0.3">
      <c r="A7347">
        <v>37835</v>
      </c>
      <c r="B7347" t="str">
        <f t="shared" si="190"/>
        <v/>
      </c>
    </row>
    <row r="7348" spans="1:2" x14ac:dyDescent="0.3">
      <c r="A7348">
        <v>6028</v>
      </c>
      <c r="B7348" t="str">
        <f t="shared" si="190"/>
        <v/>
      </c>
    </row>
    <row r="7349" spans="1:2" x14ac:dyDescent="0.3">
      <c r="A7349">
        <v>16121</v>
      </c>
      <c r="B7349" t="str">
        <f t="shared" si="190"/>
        <v/>
      </c>
    </row>
    <row r="7350" spans="1:2" x14ac:dyDescent="0.3">
      <c r="A7350">
        <v>2768</v>
      </c>
      <c r="B7350" t="str">
        <f t="shared" si="190"/>
        <v/>
      </c>
    </row>
    <row r="7351" spans="1:2" x14ac:dyDescent="0.3">
      <c r="A7351">
        <v>27958</v>
      </c>
      <c r="B7351" t="str">
        <f t="shared" si="190"/>
        <v/>
      </c>
    </row>
    <row r="7352" spans="1:2" x14ac:dyDescent="0.3">
      <c r="A7352">
        <v>33518</v>
      </c>
      <c r="B7352" t="str">
        <f t="shared" si="190"/>
        <v/>
      </c>
    </row>
    <row r="7353" spans="1:2" x14ac:dyDescent="0.3">
      <c r="A7353">
        <v>19494</v>
      </c>
      <c r="B7353" t="str">
        <f t="shared" si="190"/>
        <v/>
      </c>
    </row>
    <row r="7354" spans="1:2" x14ac:dyDescent="0.3">
      <c r="A7354">
        <v>23954</v>
      </c>
      <c r="B7354" t="str">
        <f t="shared" si="190"/>
        <v/>
      </c>
    </row>
    <row r="7355" spans="1:2" x14ac:dyDescent="0.3">
      <c r="A7355">
        <v>11563</v>
      </c>
      <c r="B7355" t="str">
        <f t="shared" si="190"/>
        <v/>
      </c>
    </row>
    <row r="7356" spans="1:2" x14ac:dyDescent="0.3">
      <c r="A7356">
        <v>16619</v>
      </c>
      <c r="B7356">
        <f t="shared" si="190"/>
        <v>16619</v>
      </c>
    </row>
    <row r="7357" spans="1:2" x14ac:dyDescent="0.3">
      <c r="A7357">
        <v>11337</v>
      </c>
      <c r="B7357" t="str">
        <f t="shared" si="190"/>
        <v/>
      </c>
    </row>
    <row r="7358" spans="1:2" x14ac:dyDescent="0.3">
      <c r="A7358">
        <v>5917</v>
      </c>
      <c r="B7358" t="str">
        <f t="shared" si="190"/>
        <v/>
      </c>
    </row>
    <row r="7359" spans="1:2" x14ac:dyDescent="0.3">
      <c r="A7359">
        <v>21873</v>
      </c>
      <c r="B7359" t="str">
        <f t="shared" si="190"/>
        <v/>
      </c>
    </row>
    <row r="7360" spans="1:2" x14ac:dyDescent="0.3">
      <c r="A7360">
        <v>33214</v>
      </c>
      <c r="B7360" t="str">
        <f t="shared" si="190"/>
        <v/>
      </c>
    </row>
    <row r="7361" spans="1:2" x14ac:dyDescent="0.3">
      <c r="A7361">
        <v>19761</v>
      </c>
      <c r="B7361" t="str">
        <f t="shared" si="190"/>
        <v/>
      </c>
    </row>
    <row r="7362" spans="1:2" x14ac:dyDescent="0.3">
      <c r="A7362">
        <v>15119</v>
      </c>
      <c r="B7362" t="str">
        <f t="shared" si="190"/>
        <v/>
      </c>
    </row>
    <row r="7363" spans="1:2" x14ac:dyDescent="0.3">
      <c r="A7363">
        <v>36599</v>
      </c>
      <c r="B7363" t="str">
        <f t="shared" ref="B7363:B7426" si="191">IFERROR(VLOOKUP(A7363,$G$2:$G$4804,1,FALSE),"")</f>
        <v/>
      </c>
    </row>
    <row r="7364" spans="1:2" x14ac:dyDescent="0.3">
      <c r="A7364">
        <v>323636</v>
      </c>
      <c r="B7364" t="str">
        <f t="shared" si="191"/>
        <v/>
      </c>
    </row>
    <row r="7365" spans="1:2" x14ac:dyDescent="0.3">
      <c r="A7365">
        <v>13783</v>
      </c>
      <c r="B7365" t="str">
        <f t="shared" si="191"/>
        <v/>
      </c>
    </row>
    <row r="7366" spans="1:2" x14ac:dyDescent="0.3">
      <c r="A7366">
        <v>26200</v>
      </c>
      <c r="B7366" t="str">
        <f t="shared" si="191"/>
        <v/>
      </c>
    </row>
    <row r="7367" spans="1:2" x14ac:dyDescent="0.3">
      <c r="A7367">
        <v>1623</v>
      </c>
      <c r="B7367" t="str">
        <f t="shared" si="191"/>
        <v/>
      </c>
    </row>
    <row r="7368" spans="1:2" x14ac:dyDescent="0.3">
      <c r="A7368">
        <v>18910</v>
      </c>
      <c r="B7368" t="str">
        <f t="shared" si="191"/>
        <v/>
      </c>
    </row>
    <row r="7369" spans="1:2" x14ac:dyDescent="0.3">
      <c r="A7369">
        <v>14460</v>
      </c>
      <c r="B7369" t="str">
        <f t="shared" si="191"/>
        <v/>
      </c>
    </row>
    <row r="7370" spans="1:2" x14ac:dyDescent="0.3">
      <c r="A7370">
        <v>28124</v>
      </c>
      <c r="B7370" t="str">
        <f t="shared" si="191"/>
        <v/>
      </c>
    </row>
    <row r="7371" spans="1:2" x14ac:dyDescent="0.3">
      <c r="A7371">
        <v>16769</v>
      </c>
      <c r="B7371">
        <f t="shared" si="191"/>
        <v>16769</v>
      </c>
    </row>
    <row r="7372" spans="1:2" x14ac:dyDescent="0.3">
      <c r="A7372">
        <v>15668</v>
      </c>
      <c r="B7372" t="str">
        <f t="shared" si="191"/>
        <v/>
      </c>
    </row>
    <row r="7373" spans="1:2" x14ac:dyDescent="0.3">
      <c r="A7373">
        <v>14729</v>
      </c>
      <c r="B7373">
        <f t="shared" si="191"/>
        <v>14729</v>
      </c>
    </row>
    <row r="7374" spans="1:2" x14ac:dyDescent="0.3">
      <c r="A7374">
        <v>27346</v>
      </c>
      <c r="B7374" t="str">
        <f t="shared" si="191"/>
        <v/>
      </c>
    </row>
    <row r="7375" spans="1:2" x14ac:dyDescent="0.3">
      <c r="A7375">
        <v>29343</v>
      </c>
      <c r="B7375" t="str">
        <f t="shared" si="191"/>
        <v/>
      </c>
    </row>
    <row r="7376" spans="1:2" x14ac:dyDescent="0.3">
      <c r="A7376">
        <v>21970</v>
      </c>
      <c r="B7376" t="str">
        <f t="shared" si="191"/>
        <v/>
      </c>
    </row>
    <row r="7377" spans="1:2" x14ac:dyDescent="0.3">
      <c r="A7377">
        <v>5922</v>
      </c>
      <c r="B7377" t="str">
        <f t="shared" si="191"/>
        <v/>
      </c>
    </row>
    <row r="7378" spans="1:2" x14ac:dyDescent="0.3">
      <c r="A7378">
        <v>13005</v>
      </c>
      <c r="B7378" t="str">
        <f t="shared" si="191"/>
        <v/>
      </c>
    </row>
    <row r="7379" spans="1:2" x14ac:dyDescent="0.3">
      <c r="A7379">
        <v>31703</v>
      </c>
      <c r="B7379" t="str">
        <f t="shared" si="191"/>
        <v/>
      </c>
    </row>
    <row r="7380" spans="1:2" x14ac:dyDescent="0.3">
      <c r="A7380">
        <v>24825</v>
      </c>
      <c r="B7380" t="str">
        <f t="shared" si="191"/>
        <v/>
      </c>
    </row>
    <row r="7381" spans="1:2" x14ac:dyDescent="0.3">
      <c r="A7381">
        <v>32020</v>
      </c>
      <c r="B7381" t="str">
        <f t="shared" si="191"/>
        <v/>
      </c>
    </row>
    <row r="7382" spans="1:2" x14ac:dyDescent="0.3">
      <c r="A7382">
        <v>16127</v>
      </c>
      <c r="B7382" t="str">
        <f t="shared" si="191"/>
        <v/>
      </c>
    </row>
    <row r="7383" spans="1:2" x14ac:dyDescent="0.3">
      <c r="A7383">
        <v>13550</v>
      </c>
      <c r="B7383" t="str">
        <f t="shared" si="191"/>
        <v/>
      </c>
    </row>
    <row r="7384" spans="1:2" x14ac:dyDescent="0.3">
      <c r="A7384">
        <v>39176</v>
      </c>
      <c r="B7384" t="str">
        <f t="shared" si="191"/>
        <v/>
      </c>
    </row>
    <row r="7385" spans="1:2" x14ac:dyDescent="0.3">
      <c r="A7385">
        <v>10889</v>
      </c>
      <c r="B7385" t="str">
        <f t="shared" si="191"/>
        <v/>
      </c>
    </row>
    <row r="7386" spans="1:2" x14ac:dyDescent="0.3">
      <c r="A7386">
        <v>32030</v>
      </c>
      <c r="B7386" t="str">
        <f t="shared" si="191"/>
        <v/>
      </c>
    </row>
    <row r="7387" spans="1:2" x14ac:dyDescent="0.3">
      <c r="A7387">
        <v>42160</v>
      </c>
      <c r="B7387" t="str">
        <f t="shared" si="191"/>
        <v/>
      </c>
    </row>
    <row r="7388" spans="1:2" x14ac:dyDescent="0.3">
      <c r="A7388">
        <v>30924</v>
      </c>
      <c r="B7388" t="str">
        <f t="shared" si="191"/>
        <v/>
      </c>
    </row>
    <row r="7389" spans="1:2" x14ac:dyDescent="0.3">
      <c r="A7389">
        <v>285</v>
      </c>
      <c r="B7389">
        <f t="shared" si="191"/>
        <v>285</v>
      </c>
    </row>
    <row r="7390" spans="1:2" x14ac:dyDescent="0.3">
      <c r="A7390">
        <v>675</v>
      </c>
      <c r="B7390">
        <f t="shared" si="191"/>
        <v>675</v>
      </c>
    </row>
    <row r="7391" spans="1:2" x14ac:dyDescent="0.3">
      <c r="A7391">
        <v>2062</v>
      </c>
      <c r="B7391">
        <f t="shared" si="191"/>
        <v>2062</v>
      </c>
    </row>
    <row r="7392" spans="1:2" x14ac:dyDescent="0.3">
      <c r="A7392">
        <v>2503</v>
      </c>
      <c r="B7392">
        <f t="shared" si="191"/>
        <v>2503</v>
      </c>
    </row>
    <row r="7393" spans="1:2" x14ac:dyDescent="0.3">
      <c r="A7393">
        <v>6977</v>
      </c>
      <c r="B7393">
        <f t="shared" si="191"/>
        <v>6977</v>
      </c>
    </row>
    <row r="7394" spans="1:2" x14ac:dyDescent="0.3">
      <c r="A7394">
        <v>6479</v>
      </c>
      <c r="B7394">
        <f t="shared" si="191"/>
        <v>6479</v>
      </c>
    </row>
    <row r="7395" spans="1:2" x14ac:dyDescent="0.3">
      <c r="A7395">
        <v>6637</v>
      </c>
      <c r="B7395" t="str">
        <f t="shared" si="191"/>
        <v/>
      </c>
    </row>
    <row r="7396" spans="1:2" x14ac:dyDescent="0.3">
      <c r="A7396">
        <v>559</v>
      </c>
      <c r="B7396">
        <f t="shared" si="191"/>
        <v>559</v>
      </c>
    </row>
    <row r="7397" spans="1:2" x14ac:dyDescent="0.3">
      <c r="A7397">
        <v>5876</v>
      </c>
      <c r="B7397">
        <f t="shared" si="191"/>
        <v>5876</v>
      </c>
    </row>
    <row r="7398" spans="1:2" x14ac:dyDescent="0.3">
      <c r="A7398">
        <v>2270</v>
      </c>
      <c r="B7398">
        <f t="shared" si="191"/>
        <v>2270</v>
      </c>
    </row>
    <row r="7399" spans="1:2" x14ac:dyDescent="0.3">
      <c r="A7399">
        <v>1991</v>
      </c>
      <c r="B7399" t="str">
        <f t="shared" si="191"/>
        <v/>
      </c>
    </row>
    <row r="7400" spans="1:2" x14ac:dyDescent="0.3">
      <c r="A7400">
        <v>1571</v>
      </c>
      <c r="B7400">
        <f t="shared" si="191"/>
        <v>1571</v>
      </c>
    </row>
    <row r="7401" spans="1:2" x14ac:dyDescent="0.3">
      <c r="A7401">
        <v>5174</v>
      </c>
      <c r="B7401">
        <f t="shared" si="191"/>
        <v>5174</v>
      </c>
    </row>
    <row r="7402" spans="1:2" x14ac:dyDescent="0.3">
      <c r="A7402">
        <v>5915</v>
      </c>
      <c r="B7402">
        <f t="shared" si="191"/>
        <v>5915</v>
      </c>
    </row>
    <row r="7403" spans="1:2" x14ac:dyDescent="0.3">
      <c r="A7403">
        <v>1271</v>
      </c>
      <c r="B7403">
        <f t="shared" si="191"/>
        <v>1271</v>
      </c>
    </row>
    <row r="7404" spans="1:2" x14ac:dyDescent="0.3">
      <c r="A7404">
        <v>1250</v>
      </c>
      <c r="B7404">
        <f t="shared" si="191"/>
        <v>1250</v>
      </c>
    </row>
    <row r="7405" spans="1:2" x14ac:dyDescent="0.3">
      <c r="A7405">
        <v>7326</v>
      </c>
      <c r="B7405">
        <f t="shared" si="191"/>
        <v>7326</v>
      </c>
    </row>
    <row r="7406" spans="1:2" x14ac:dyDescent="0.3">
      <c r="A7406">
        <v>1265</v>
      </c>
      <c r="B7406">
        <f t="shared" si="191"/>
        <v>1265</v>
      </c>
    </row>
    <row r="7407" spans="1:2" x14ac:dyDescent="0.3">
      <c r="A7407">
        <v>7485</v>
      </c>
      <c r="B7407">
        <f t="shared" si="191"/>
        <v>7485</v>
      </c>
    </row>
    <row r="7408" spans="1:2" x14ac:dyDescent="0.3">
      <c r="A7408">
        <v>4347</v>
      </c>
      <c r="B7408">
        <f t="shared" si="191"/>
        <v>4347</v>
      </c>
    </row>
    <row r="7409" spans="1:2" x14ac:dyDescent="0.3">
      <c r="A7409">
        <v>7345</v>
      </c>
      <c r="B7409">
        <f t="shared" si="191"/>
        <v>7345</v>
      </c>
    </row>
    <row r="7410" spans="1:2" x14ac:dyDescent="0.3">
      <c r="A7410">
        <v>15212</v>
      </c>
      <c r="B7410" t="str">
        <f t="shared" si="191"/>
        <v/>
      </c>
    </row>
    <row r="7411" spans="1:2" x14ac:dyDescent="0.3">
      <c r="A7411">
        <v>4982</v>
      </c>
      <c r="B7411">
        <f t="shared" si="191"/>
        <v>4982</v>
      </c>
    </row>
    <row r="7412" spans="1:2" x14ac:dyDescent="0.3">
      <c r="A7412">
        <v>4638</v>
      </c>
      <c r="B7412">
        <f t="shared" si="191"/>
        <v>4638</v>
      </c>
    </row>
    <row r="7413" spans="1:2" x14ac:dyDescent="0.3">
      <c r="A7413">
        <v>810</v>
      </c>
      <c r="B7413">
        <f t="shared" si="191"/>
        <v>810</v>
      </c>
    </row>
    <row r="7414" spans="1:2" x14ac:dyDescent="0.3">
      <c r="A7414">
        <v>13885</v>
      </c>
      <c r="B7414" t="str">
        <f t="shared" si="191"/>
        <v/>
      </c>
    </row>
    <row r="7415" spans="1:2" x14ac:dyDescent="0.3">
      <c r="A7415">
        <v>8363</v>
      </c>
      <c r="B7415">
        <f t="shared" si="191"/>
        <v>8363</v>
      </c>
    </row>
    <row r="7416" spans="1:2" x14ac:dyDescent="0.3">
      <c r="A7416">
        <v>6477</v>
      </c>
      <c r="B7416">
        <f t="shared" si="191"/>
        <v>6477</v>
      </c>
    </row>
    <row r="7417" spans="1:2" x14ac:dyDescent="0.3">
      <c r="A7417">
        <v>5559</v>
      </c>
      <c r="B7417">
        <f t="shared" si="191"/>
        <v>5559</v>
      </c>
    </row>
    <row r="7418" spans="1:2" x14ac:dyDescent="0.3">
      <c r="A7418">
        <v>1267</v>
      </c>
      <c r="B7418" t="str">
        <f t="shared" si="191"/>
        <v/>
      </c>
    </row>
    <row r="7419" spans="1:2" x14ac:dyDescent="0.3">
      <c r="A7419">
        <v>6023</v>
      </c>
      <c r="B7419">
        <f t="shared" si="191"/>
        <v>6023</v>
      </c>
    </row>
    <row r="7420" spans="1:2" x14ac:dyDescent="0.3">
      <c r="A7420">
        <v>4964</v>
      </c>
      <c r="B7420">
        <f t="shared" si="191"/>
        <v>4964</v>
      </c>
    </row>
    <row r="7421" spans="1:2" x14ac:dyDescent="0.3">
      <c r="A7421">
        <v>3594</v>
      </c>
      <c r="B7421">
        <f t="shared" si="191"/>
        <v>3594</v>
      </c>
    </row>
    <row r="7422" spans="1:2" x14ac:dyDescent="0.3">
      <c r="A7422">
        <v>1992</v>
      </c>
      <c r="B7422" t="str">
        <f t="shared" si="191"/>
        <v/>
      </c>
    </row>
    <row r="7423" spans="1:2" x14ac:dyDescent="0.3">
      <c r="A7423">
        <v>1979</v>
      </c>
      <c r="B7423">
        <f t="shared" si="191"/>
        <v>1979</v>
      </c>
    </row>
    <row r="7424" spans="1:2" x14ac:dyDescent="0.3">
      <c r="A7424">
        <v>4523</v>
      </c>
      <c r="B7424">
        <f t="shared" si="191"/>
        <v>4523</v>
      </c>
    </row>
    <row r="7425" spans="1:2" x14ac:dyDescent="0.3">
      <c r="A7425">
        <v>1949</v>
      </c>
      <c r="B7425">
        <f t="shared" si="191"/>
        <v>1949</v>
      </c>
    </row>
    <row r="7426" spans="1:2" x14ac:dyDescent="0.3">
      <c r="A7426">
        <v>46302</v>
      </c>
      <c r="B7426" t="str">
        <f t="shared" si="191"/>
        <v/>
      </c>
    </row>
    <row r="7427" spans="1:2" x14ac:dyDescent="0.3">
      <c r="A7427">
        <v>298</v>
      </c>
      <c r="B7427">
        <f t="shared" ref="B7427:B7490" si="192">IFERROR(VLOOKUP(A7427,$G$2:$G$4804,1,FALSE),"")</f>
        <v>298</v>
      </c>
    </row>
    <row r="7428" spans="1:2" x14ac:dyDescent="0.3">
      <c r="A7428">
        <v>1273</v>
      </c>
      <c r="B7428">
        <f t="shared" si="192"/>
        <v>1273</v>
      </c>
    </row>
    <row r="7429" spans="1:2" x14ac:dyDescent="0.3">
      <c r="A7429">
        <v>35</v>
      </c>
      <c r="B7429">
        <f t="shared" si="192"/>
        <v>35</v>
      </c>
    </row>
    <row r="7430" spans="1:2" x14ac:dyDescent="0.3">
      <c r="A7430">
        <v>6538</v>
      </c>
      <c r="B7430">
        <f t="shared" si="192"/>
        <v>6538</v>
      </c>
    </row>
    <row r="7431" spans="1:2" x14ac:dyDescent="0.3">
      <c r="A7431">
        <v>1562</v>
      </c>
      <c r="B7431">
        <f t="shared" si="192"/>
        <v>1562</v>
      </c>
    </row>
    <row r="7432" spans="1:2" x14ac:dyDescent="0.3">
      <c r="A7432">
        <v>4349</v>
      </c>
      <c r="B7432">
        <f t="shared" si="192"/>
        <v>4349</v>
      </c>
    </row>
    <row r="7433" spans="1:2" x14ac:dyDescent="0.3">
      <c r="A7433">
        <v>440</v>
      </c>
      <c r="B7433">
        <f t="shared" si="192"/>
        <v>440</v>
      </c>
    </row>
    <row r="7434" spans="1:2" x14ac:dyDescent="0.3">
      <c r="A7434">
        <v>1272</v>
      </c>
      <c r="B7434">
        <f t="shared" si="192"/>
        <v>1272</v>
      </c>
    </row>
    <row r="7435" spans="1:2" x14ac:dyDescent="0.3">
      <c r="A7435">
        <v>1268</v>
      </c>
      <c r="B7435">
        <f t="shared" si="192"/>
        <v>1268</v>
      </c>
    </row>
    <row r="7436" spans="1:2" x14ac:dyDescent="0.3">
      <c r="A7436">
        <v>3432</v>
      </c>
      <c r="B7436" t="str">
        <f t="shared" si="192"/>
        <v/>
      </c>
    </row>
    <row r="7437" spans="1:2" x14ac:dyDescent="0.3">
      <c r="A7437">
        <v>4513</v>
      </c>
      <c r="B7437">
        <f t="shared" si="192"/>
        <v>4513</v>
      </c>
    </row>
    <row r="7438" spans="1:2" x14ac:dyDescent="0.3">
      <c r="A7438">
        <v>2268</v>
      </c>
      <c r="B7438">
        <f t="shared" si="192"/>
        <v>2268</v>
      </c>
    </row>
    <row r="7439" spans="1:2" x14ac:dyDescent="0.3">
      <c r="A7439">
        <v>5723</v>
      </c>
      <c r="B7439">
        <f t="shared" si="192"/>
        <v>5723</v>
      </c>
    </row>
    <row r="7440" spans="1:2" x14ac:dyDescent="0.3">
      <c r="A7440">
        <v>6145</v>
      </c>
      <c r="B7440" t="str">
        <f t="shared" si="192"/>
        <v/>
      </c>
    </row>
    <row r="7441" spans="1:2" x14ac:dyDescent="0.3">
      <c r="A7441">
        <v>3489</v>
      </c>
      <c r="B7441">
        <f t="shared" si="192"/>
        <v>3489</v>
      </c>
    </row>
    <row r="7442" spans="1:2" x14ac:dyDescent="0.3">
      <c r="A7442">
        <v>4413</v>
      </c>
      <c r="B7442" t="str">
        <f t="shared" si="192"/>
        <v/>
      </c>
    </row>
    <row r="7443" spans="1:2" x14ac:dyDescent="0.3">
      <c r="A7443">
        <v>8271</v>
      </c>
      <c r="B7443">
        <f t="shared" si="192"/>
        <v>8271</v>
      </c>
    </row>
    <row r="7444" spans="1:2" x14ac:dyDescent="0.3">
      <c r="A7444">
        <v>4515</v>
      </c>
      <c r="B7444">
        <f t="shared" si="192"/>
        <v>4515</v>
      </c>
    </row>
    <row r="7445" spans="1:2" x14ac:dyDescent="0.3">
      <c r="A7445">
        <v>5176</v>
      </c>
      <c r="B7445">
        <f t="shared" si="192"/>
        <v>5176</v>
      </c>
    </row>
    <row r="7446" spans="1:2" x14ac:dyDescent="0.3">
      <c r="A7446">
        <v>5123</v>
      </c>
      <c r="B7446">
        <f t="shared" si="192"/>
        <v>5123</v>
      </c>
    </row>
    <row r="7447" spans="1:2" x14ac:dyDescent="0.3">
      <c r="A7447">
        <v>13483</v>
      </c>
      <c r="B7447">
        <f t="shared" si="192"/>
        <v>13483</v>
      </c>
    </row>
    <row r="7448" spans="1:2" x14ac:dyDescent="0.3">
      <c r="A7448">
        <v>10431</v>
      </c>
      <c r="B7448">
        <f t="shared" si="192"/>
        <v>10431</v>
      </c>
    </row>
    <row r="7449" spans="1:2" x14ac:dyDescent="0.3">
      <c r="A7449">
        <v>23827</v>
      </c>
      <c r="B7449">
        <f t="shared" si="192"/>
        <v>23827</v>
      </c>
    </row>
    <row r="7450" spans="1:2" x14ac:dyDescent="0.3">
      <c r="A7450">
        <v>2698</v>
      </c>
      <c r="B7450">
        <f t="shared" si="192"/>
        <v>2698</v>
      </c>
    </row>
    <row r="7451" spans="1:2" x14ac:dyDescent="0.3">
      <c r="A7451">
        <v>3563</v>
      </c>
      <c r="B7451" t="str">
        <f t="shared" si="192"/>
        <v/>
      </c>
    </row>
    <row r="7452" spans="1:2" x14ac:dyDescent="0.3">
      <c r="A7452">
        <v>1738</v>
      </c>
      <c r="B7452" t="str">
        <f t="shared" si="192"/>
        <v/>
      </c>
    </row>
    <row r="7453" spans="1:2" x14ac:dyDescent="0.3">
      <c r="A7453">
        <v>16119</v>
      </c>
      <c r="B7453" t="str">
        <f t="shared" si="192"/>
        <v/>
      </c>
    </row>
    <row r="7454" spans="1:2" x14ac:dyDescent="0.3">
      <c r="A7454">
        <v>9963</v>
      </c>
      <c r="B7454">
        <f t="shared" si="192"/>
        <v>9963</v>
      </c>
    </row>
    <row r="7455" spans="1:2" x14ac:dyDescent="0.3">
      <c r="A7455">
        <v>4169</v>
      </c>
      <c r="B7455" t="str">
        <f t="shared" si="192"/>
        <v/>
      </c>
    </row>
    <row r="7456" spans="1:2" x14ac:dyDescent="0.3">
      <c r="A7456">
        <v>663</v>
      </c>
      <c r="B7456">
        <f t="shared" si="192"/>
        <v>663</v>
      </c>
    </row>
    <row r="7457" spans="1:2" x14ac:dyDescent="0.3">
      <c r="A7457">
        <v>5375</v>
      </c>
      <c r="B7457" t="str">
        <f t="shared" si="192"/>
        <v/>
      </c>
    </row>
    <row r="7458" spans="1:2" x14ac:dyDescent="0.3">
      <c r="A7458">
        <v>10172</v>
      </c>
      <c r="B7458" t="str">
        <f t="shared" si="192"/>
        <v/>
      </c>
    </row>
    <row r="7459" spans="1:2" x14ac:dyDescent="0.3">
      <c r="A7459">
        <v>2976</v>
      </c>
      <c r="B7459">
        <f t="shared" si="192"/>
        <v>2976</v>
      </c>
    </row>
    <row r="7460" spans="1:2" x14ac:dyDescent="0.3">
      <c r="A7460">
        <v>9793</v>
      </c>
      <c r="B7460">
        <f t="shared" si="192"/>
        <v>9793</v>
      </c>
    </row>
    <row r="7461" spans="1:2" x14ac:dyDescent="0.3">
      <c r="A7461">
        <v>13649</v>
      </c>
      <c r="B7461">
        <f t="shared" si="192"/>
        <v>13649</v>
      </c>
    </row>
    <row r="7462" spans="1:2" x14ac:dyDescent="0.3">
      <c r="A7462">
        <v>4141</v>
      </c>
      <c r="B7462" t="str">
        <f t="shared" si="192"/>
        <v/>
      </c>
    </row>
    <row r="7463" spans="1:2" x14ac:dyDescent="0.3">
      <c r="A7463">
        <v>2252</v>
      </c>
      <c r="B7463">
        <f t="shared" si="192"/>
        <v>2252</v>
      </c>
    </row>
    <row r="7464" spans="1:2" x14ac:dyDescent="0.3">
      <c r="A7464">
        <v>2310</v>
      </c>
      <c r="B7464">
        <f t="shared" si="192"/>
        <v>2310</v>
      </c>
    </row>
    <row r="7465" spans="1:2" x14ac:dyDescent="0.3">
      <c r="A7465">
        <v>3638</v>
      </c>
      <c r="B7465">
        <f t="shared" si="192"/>
        <v>3638</v>
      </c>
    </row>
    <row r="7466" spans="1:2" x14ac:dyDescent="0.3">
      <c r="A7466">
        <v>8277</v>
      </c>
      <c r="B7466" t="str">
        <f t="shared" si="192"/>
        <v/>
      </c>
    </row>
    <row r="7467" spans="1:2" x14ac:dyDescent="0.3">
      <c r="A7467">
        <v>9038</v>
      </c>
      <c r="B7467" t="str">
        <f t="shared" si="192"/>
        <v/>
      </c>
    </row>
    <row r="7468" spans="1:2" x14ac:dyDescent="0.3">
      <c r="A7468">
        <v>9408</v>
      </c>
      <c r="B7468">
        <f t="shared" si="192"/>
        <v>9408</v>
      </c>
    </row>
    <row r="7469" spans="1:2" x14ac:dyDescent="0.3">
      <c r="A7469">
        <v>3021</v>
      </c>
      <c r="B7469">
        <f t="shared" si="192"/>
        <v>3021</v>
      </c>
    </row>
    <row r="7470" spans="1:2" x14ac:dyDescent="0.3">
      <c r="A7470">
        <v>1620</v>
      </c>
      <c r="B7470">
        <f t="shared" si="192"/>
        <v>1620</v>
      </c>
    </row>
    <row r="7471" spans="1:2" x14ac:dyDescent="0.3">
      <c r="A7471">
        <v>13680</v>
      </c>
      <c r="B7471">
        <f t="shared" si="192"/>
        <v>13680</v>
      </c>
    </row>
    <row r="7472" spans="1:2" x14ac:dyDescent="0.3">
      <c r="A7472">
        <v>11199</v>
      </c>
      <c r="B7472">
        <f t="shared" si="192"/>
        <v>11199</v>
      </c>
    </row>
    <row r="7473" spans="1:2" x14ac:dyDescent="0.3">
      <c r="A7473">
        <v>285923</v>
      </c>
      <c r="B7473">
        <f t="shared" si="192"/>
        <v>285923</v>
      </c>
    </row>
    <row r="7474" spans="1:2" x14ac:dyDescent="0.3">
      <c r="A7474">
        <v>7942</v>
      </c>
      <c r="B7474">
        <f t="shared" si="192"/>
        <v>7942</v>
      </c>
    </row>
    <row r="7475" spans="1:2" x14ac:dyDescent="0.3">
      <c r="A7475">
        <v>9966</v>
      </c>
      <c r="B7475" t="str">
        <f t="shared" si="192"/>
        <v/>
      </c>
    </row>
    <row r="7476" spans="1:2" x14ac:dyDescent="0.3">
      <c r="A7476">
        <v>1858</v>
      </c>
      <c r="B7476">
        <f t="shared" si="192"/>
        <v>1858</v>
      </c>
    </row>
    <row r="7477" spans="1:2" x14ac:dyDescent="0.3">
      <c r="A7477">
        <v>7350</v>
      </c>
      <c r="B7477">
        <f t="shared" si="192"/>
        <v>7350</v>
      </c>
    </row>
    <row r="7478" spans="1:2" x14ac:dyDescent="0.3">
      <c r="A7478">
        <v>1691</v>
      </c>
      <c r="B7478">
        <f t="shared" si="192"/>
        <v>1691</v>
      </c>
    </row>
    <row r="7479" spans="1:2" x14ac:dyDescent="0.3">
      <c r="A7479">
        <v>1845</v>
      </c>
      <c r="B7479" t="str">
        <f t="shared" si="192"/>
        <v/>
      </c>
    </row>
    <row r="7480" spans="1:2" x14ac:dyDescent="0.3">
      <c r="A7480">
        <v>9955</v>
      </c>
      <c r="B7480">
        <f t="shared" si="192"/>
        <v>9955</v>
      </c>
    </row>
    <row r="7481" spans="1:2" x14ac:dyDescent="0.3">
      <c r="A7481">
        <v>8398</v>
      </c>
      <c r="B7481" t="str">
        <f t="shared" si="192"/>
        <v/>
      </c>
    </row>
    <row r="7482" spans="1:2" x14ac:dyDescent="0.3">
      <c r="A7482">
        <v>15356</v>
      </c>
      <c r="B7482" t="str">
        <f t="shared" si="192"/>
        <v/>
      </c>
    </row>
    <row r="7483" spans="1:2" x14ac:dyDescent="0.3">
      <c r="A7483">
        <v>13186</v>
      </c>
      <c r="B7483" t="str">
        <f t="shared" si="192"/>
        <v/>
      </c>
    </row>
    <row r="7484" spans="1:2" x14ac:dyDescent="0.3">
      <c r="A7484">
        <v>5857</v>
      </c>
      <c r="B7484" t="str">
        <f t="shared" si="192"/>
        <v/>
      </c>
    </row>
    <row r="7485" spans="1:2" x14ac:dyDescent="0.3">
      <c r="A7485">
        <v>2082</v>
      </c>
      <c r="B7485" t="str">
        <f t="shared" si="192"/>
        <v/>
      </c>
    </row>
    <row r="7486" spans="1:2" x14ac:dyDescent="0.3">
      <c r="A7486">
        <v>2977</v>
      </c>
      <c r="B7486">
        <f t="shared" si="192"/>
        <v>2977</v>
      </c>
    </row>
    <row r="7487" spans="1:2" x14ac:dyDescent="0.3">
      <c r="A7487">
        <v>278468</v>
      </c>
      <c r="B7487" t="str">
        <f t="shared" si="192"/>
        <v/>
      </c>
    </row>
    <row r="7488" spans="1:2" x14ac:dyDescent="0.3">
      <c r="A7488">
        <v>8461</v>
      </c>
      <c r="B7488">
        <f t="shared" si="192"/>
        <v>8461</v>
      </c>
    </row>
    <row r="7489" spans="1:2" x14ac:dyDescent="0.3">
      <c r="A7489">
        <v>2312</v>
      </c>
      <c r="B7489">
        <f t="shared" si="192"/>
        <v>2312</v>
      </c>
    </row>
    <row r="7490" spans="1:2" x14ac:dyDescent="0.3">
      <c r="A7490">
        <v>4517</v>
      </c>
      <c r="B7490">
        <f t="shared" si="192"/>
        <v>4517</v>
      </c>
    </row>
    <row r="7491" spans="1:2" x14ac:dyDescent="0.3">
      <c r="A7491">
        <v>18093</v>
      </c>
      <c r="B7491" t="str">
        <f t="shared" ref="B7491:B7554" si="193">IFERROR(VLOOKUP(A7491,$G$2:$G$4804,1,FALSE),"")</f>
        <v/>
      </c>
    </row>
    <row r="7492" spans="1:2" x14ac:dyDescent="0.3">
      <c r="A7492">
        <v>14313</v>
      </c>
      <c r="B7492" t="str">
        <f t="shared" si="193"/>
        <v/>
      </c>
    </row>
    <row r="7493" spans="1:2" x14ac:dyDescent="0.3">
      <c r="A7493">
        <v>4858</v>
      </c>
      <c r="B7493">
        <f t="shared" si="193"/>
        <v>4858</v>
      </c>
    </row>
    <row r="7494" spans="1:2" x14ac:dyDescent="0.3">
      <c r="A7494">
        <v>2284</v>
      </c>
      <c r="B7494" t="str">
        <f t="shared" si="193"/>
        <v/>
      </c>
    </row>
    <row r="7495" spans="1:2" x14ac:dyDescent="0.3">
      <c r="A7495">
        <v>13196</v>
      </c>
      <c r="B7495" t="str">
        <f t="shared" si="193"/>
        <v/>
      </c>
    </row>
    <row r="7496" spans="1:2" x14ac:dyDescent="0.3">
      <c r="A7496">
        <v>7972</v>
      </c>
      <c r="B7496" t="str">
        <f t="shared" si="193"/>
        <v/>
      </c>
    </row>
    <row r="7497" spans="1:2" x14ac:dyDescent="0.3">
      <c r="A7497">
        <v>62931</v>
      </c>
      <c r="B7497" t="str">
        <f t="shared" si="193"/>
        <v/>
      </c>
    </row>
    <row r="7498" spans="1:2" x14ac:dyDescent="0.3">
      <c r="A7498">
        <v>14144</v>
      </c>
      <c r="B7498">
        <f t="shared" si="193"/>
        <v>14144</v>
      </c>
    </row>
    <row r="7499" spans="1:2" x14ac:dyDescent="0.3">
      <c r="A7499">
        <v>9911</v>
      </c>
      <c r="B7499" t="str">
        <f t="shared" si="193"/>
        <v/>
      </c>
    </row>
    <row r="7500" spans="1:2" x14ac:dyDescent="0.3">
      <c r="A7500">
        <v>10758</v>
      </c>
      <c r="B7500">
        <f t="shared" si="193"/>
        <v>10758</v>
      </c>
    </row>
    <row r="7501" spans="1:2" x14ac:dyDescent="0.3">
      <c r="A7501">
        <v>13363</v>
      </c>
      <c r="B7501">
        <f t="shared" si="193"/>
        <v>13363</v>
      </c>
    </row>
    <row r="7502" spans="1:2" x14ac:dyDescent="0.3">
      <c r="A7502">
        <v>6589</v>
      </c>
      <c r="B7502" t="str">
        <f t="shared" si="193"/>
        <v/>
      </c>
    </row>
    <row r="7503" spans="1:2" x14ac:dyDescent="0.3">
      <c r="A7503">
        <v>13474</v>
      </c>
      <c r="B7503" t="str">
        <f t="shared" si="193"/>
        <v/>
      </c>
    </row>
    <row r="7504" spans="1:2" x14ac:dyDescent="0.3">
      <c r="A7504">
        <v>7737</v>
      </c>
      <c r="B7504">
        <f t="shared" si="193"/>
        <v>7737</v>
      </c>
    </row>
    <row r="7505" spans="1:2" x14ac:dyDescent="0.3">
      <c r="A7505">
        <v>13025</v>
      </c>
      <c r="B7505">
        <f t="shared" si="193"/>
        <v>13025</v>
      </c>
    </row>
    <row r="7506" spans="1:2" x14ac:dyDescent="0.3">
      <c r="A7506">
        <v>4512</v>
      </c>
      <c r="B7506">
        <f t="shared" si="193"/>
        <v>4512</v>
      </c>
    </row>
    <row r="7507" spans="1:2" x14ac:dyDescent="0.3">
      <c r="A7507">
        <v>1988</v>
      </c>
      <c r="B7507">
        <f t="shared" si="193"/>
        <v>1988</v>
      </c>
    </row>
    <row r="7508" spans="1:2" x14ac:dyDescent="0.3">
      <c r="A7508">
        <v>2196</v>
      </c>
      <c r="B7508">
        <f t="shared" si="193"/>
        <v>2196</v>
      </c>
    </row>
    <row r="7509" spans="1:2" x14ac:dyDescent="0.3">
      <c r="A7509">
        <v>1683</v>
      </c>
      <c r="B7509">
        <f t="shared" si="193"/>
        <v>1683</v>
      </c>
    </row>
    <row r="7510" spans="1:2" x14ac:dyDescent="0.3">
      <c r="A7510">
        <v>31031</v>
      </c>
      <c r="B7510" t="str">
        <f t="shared" si="193"/>
        <v/>
      </c>
    </row>
    <row r="7511" spans="1:2" x14ac:dyDescent="0.3">
      <c r="A7511">
        <v>7183</v>
      </c>
      <c r="B7511" t="str">
        <f t="shared" si="193"/>
        <v/>
      </c>
    </row>
    <row r="7512" spans="1:2" x14ac:dyDescent="0.3">
      <c r="A7512">
        <v>13614</v>
      </c>
      <c r="B7512" t="str">
        <f t="shared" si="193"/>
        <v/>
      </c>
    </row>
    <row r="7513" spans="1:2" x14ac:dyDescent="0.3">
      <c r="A7513">
        <v>13159</v>
      </c>
      <c r="B7513">
        <f t="shared" si="193"/>
        <v>13159</v>
      </c>
    </row>
    <row r="7514" spans="1:2" x14ac:dyDescent="0.3">
      <c r="A7514">
        <v>9757</v>
      </c>
      <c r="B7514" t="str">
        <f t="shared" si="193"/>
        <v/>
      </c>
    </row>
    <row r="7515" spans="1:2" x14ac:dyDescent="0.3">
      <c r="A7515">
        <v>11172</v>
      </c>
      <c r="B7515">
        <f t="shared" si="193"/>
        <v>11172</v>
      </c>
    </row>
    <row r="7516" spans="1:2" x14ac:dyDescent="0.3">
      <c r="A7516">
        <v>5125</v>
      </c>
      <c r="B7516">
        <f t="shared" si="193"/>
        <v>5125</v>
      </c>
    </row>
    <row r="7517" spans="1:2" x14ac:dyDescent="0.3">
      <c r="A7517">
        <v>13195</v>
      </c>
      <c r="B7517" t="str">
        <f t="shared" si="193"/>
        <v/>
      </c>
    </row>
    <row r="7518" spans="1:2" x14ac:dyDescent="0.3">
      <c r="A7518">
        <v>13079</v>
      </c>
      <c r="B7518">
        <f t="shared" si="193"/>
        <v>13079</v>
      </c>
    </row>
    <row r="7519" spans="1:2" x14ac:dyDescent="0.3">
      <c r="A7519">
        <v>13161</v>
      </c>
      <c r="B7519" t="str">
        <f t="shared" si="193"/>
        <v/>
      </c>
    </row>
    <row r="7520" spans="1:2" x14ac:dyDescent="0.3">
      <c r="A7520">
        <v>13394</v>
      </c>
      <c r="B7520" t="str">
        <f t="shared" si="193"/>
        <v/>
      </c>
    </row>
    <row r="7521" spans="1:2" x14ac:dyDescent="0.3">
      <c r="A7521">
        <v>1950</v>
      </c>
      <c r="B7521">
        <f t="shared" si="193"/>
        <v>1950</v>
      </c>
    </row>
    <row r="7522" spans="1:2" x14ac:dyDescent="0.3">
      <c r="A7522">
        <v>5126</v>
      </c>
      <c r="B7522">
        <f t="shared" si="193"/>
        <v>5126</v>
      </c>
    </row>
    <row r="7523" spans="1:2" x14ac:dyDescent="0.3">
      <c r="A7523">
        <v>6973</v>
      </c>
      <c r="B7523">
        <f t="shared" si="193"/>
        <v>6973</v>
      </c>
    </row>
    <row r="7524" spans="1:2" x14ac:dyDescent="0.3">
      <c r="A7524">
        <v>5708</v>
      </c>
      <c r="B7524">
        <f t="shared" si="193"/>
        <v>5708</v>
      </c>
    </row>
    <row r="7525" spans="1:2" x14ac:dyDescent="0.3">
      <c r="A7525">
        <v>10030</v>
      </c>
      <c r="B7525">
        <f t="shared" si="193"/>
        <v>10030</v>
      </c>
    </row>
    <row r="7526" spans="1:2" x14ac:dyDescent="0.3">
      <c r="A7526">
        <v>69315</v>
      </c>
      <c r="B7526" t="str">
        <f t="shared" si="193"/>
        <v/>
      </c>
    </row>
    <row r="7527" spans="1:2" x14ac:dyDescent="0.3">
      <c r="A7527">
        <v>12994</v>
      </c>
      <c r="B7527" t="str">
        <f t="shared" si="193"/>
        <v/>
      </c>
    </row>
    <row r="7528" spans="1:2" x14ac:dyDescent="0.3">
      <c r="A7528">
        <v>9760</v>
      </c>
      <c r="B7528">
        <f t="shared" si="193"/>
        <v>9760</v>
      </c>
    </row>
    <row r="7529" spans="1:2" x14ac:dyDescent="0.3">
      <c r="A7529">
        <v>50127</v>
      </c>
      <c r="B7529" t="str">
        <f t="shared" si="193"/>
        <v/>
      </c>
    </row>
    <row r="7530" spans="1:2" x14ac:dyDescent="0.3">
      <c r="A7530">
        <v>13067</v>
      </c>
      <c r="B7530">
        <f t="shared" si="193"/>
        <v>13067</v>
      </c>
    </row>
    <row r="7531" spans="1:2" x14ac:dyDescent="0.3">
      <c r="A7531">
        <v>24351</v>
      </c>
      <c r="B7531" t="str">
        <f t="shared" si="193"/>
        <v/>
      </c>
    </row>
    <row r="7532" spans="1:2" x14ac:dyDescent="0.3">
      <c r="A7532">
        <v>2274</v>
      </c>
      <c r="B7532" t="str">
        <f t="shared" si="193"/>
        <v/>
      </c>
    </row>
    <row r="7533" spans="1:2" x14ac:dyDescent="0.3">
      <c r="A7533">
        <v>16873</v>
      </c>
      <c r="B7533" t="str">
        <f t="shared" si="193"/>
        <v/>
      </c>
    </row>
    <row r="7534" spans="1:2" x14ac:dyDescent="0.3">
      <c r="A7534">
        <v>12435</v>
      </c>
      <c r="B7534" t="str">
        <f t="shared" si="193"/>
        <v/>
      </c>
    </row>
    <row r="7535" spans="1:2" x14ac:dyDescent="0.3">
      <c r="A7535">
        <v>1257</v>
      </c>
      <c r="B7535">
        <f t="shared" si="193"/>
        <v>1257</v>
      </c>
    </row>
    <row r="7536" spans="1:2" x14ac:dyDescent="0.3">
      <c r="A7536">
        <v>14047</v>
      </c>
      <c r="B7536">
        <f t="shared" si="193"/>
        <v>14047</v>
      </c>
    </row>
    <row r="7537" spans="1:2" x14ac:dyDescent="0.3">
      <c r="A7537">
        <v>23202</v>
      </c>
      <c r="B7537" t="str">
        <f t="shared" si="193"/>
        <v/>
      </c>
    </row>
    <row r="7538" spans="1:2" x14ac:dyDescent="0.3">
      <c r="A7538">
        <v>14158</v>
      </c>
      <c r="B7538" t="str">
        <f t="shared" si="193"/>
        <v/>
      </c>
    </row>
    <row r="7539" spans="1:2" x14ac:dyDescent="0.3">
      <c r="A7539">
        <v>14830</v>
      </c>
      <c r="B7539" t="str">
        <f t="shared" si="193"/>
        <v/>
      </c>
    </row>
    <row r="7540" spans="1:2" x14ac:dyDescent="0.3">
      <c r="A7540">
        <v>1646</v>
      </c>
      <c r="B7540">
        <f t="shared" si="193"/>
        <v>1646</v>
      </c>
    </row>
    <row r="7541" spans="1:2" x14ac:dyDescent="0.3">
      <c r="A7541">
        <v>6418</v>
      </c>
      <c r="B7541" t="str">
        <f t="shared" si="193"/>
        <v/>
      </c>
    </row>
    <row r="7542" spans="1:2" x14ac:dyDescent="0.3">
      <c r="A7542">
        <v>9785</v>
      </c>
      <c r="B7542" t="str">
        <f t="shared" si="193"/>
        <v/>
      </c>
    </row>
    <row r="7543" spans="1:2" x14ac:dyDescent="0.3">
      <c r="A7543">
        <v>4688</v>
      </c>
      <c r="B7543">
        <f t="shared" si="193"/>
        <v>4688</v>
      </c>
    </row>
    <row r="7544" spans="1:2" x14ac:dyDescent="0.3">
      <c r="A7544">
        <v>13257</v>
      </c>
      <c r="B7544" t="str">
        <f t="shared" si="193"/>
        <v/>
      </c>
    </row>
    <row r="7545" spans="1:2" x14ac:dyDescent="0.3">
      <c r="A7545">
        <v>10074</v>
      </c>
      <c r="B7545">
        <f t="shared" si="193"/>
        <v>10074</v>
      </c>
    </row>
    <row r="7546" spans="1:2" x14ac:dyDescent="0.3">
      <c r="A7546">
        <v>5353</v>
      </c>
      <c r="B7546">
        <f t="shared" si="193"/>
        <v>5353</v>
      </c>
    </row>
    <row r="7547" spans="1:2" x14ac:dyDescent="0.3">
      <c r="A7547">
        <v>15206</v>
      </c>
      <c r="B7547" t="str">
        <f t="shared" si="193"/>
        <v/>
      </c>
    </row>
    <row r="7548" spans="1:2" x14ac:dyDescent="0.3">
      <c r="A7548">
        <v>2001</v>
      </c>
      <c r="B7548">
        <f t="shared" si="193"/>
        <v>2001</v>
      </c>
    </row>
    <row r="7549" spans="1:2" x14ac:dyDescent="0.3">
      <c r="A7549">
        <v>7979</v>
      </c>
      <c r="B7549">
        <f t="shared" si="193"/>
        <v>7979</v>
      </c>
    </row>
    <row r="7550" spans="1:2" x14ac:dyDescent="0.3">
      <c r="A7550">
        <v>10294</v>
      </c>
      <c r="B7550" t="str">
        <f t="shared" si="193"/>
        <v/>
      </c>
    </row>
    <row r="7551" spans="1:2" x14ac:dyDescent="0.3">
      <c r="A7551">
        <v>7211</v>
      </c>
      <c r="B7551" t="str">
        <f t="shared" si="193"/>
        <v/>
      </c>
    </row>
    <row r="7552" spans="1:2" x14ac:dyDescent="0.3">
      <c r="A7552">
        <v>14019</v>
      </c>
      <c r="B7552" t="str">
        <f t="shared" si="193"/>
        <v/>
      </c>
    </row>
    <row r="7553" spans="1:2" x14ac:dyDescent="0.3">
      <c r="A7553">
        <v>10760</v>
      </c>
      <c r="B7553">
        <f t="shared" si="193"/>
        <v>10760</v>
      </c>
    </row>
    <row r="7554" spans="1:2" x14ac:dyDescent="0.3">
      <c r="A7554">
        <v>14636</v>
      </c>
      <c r="B7554" t="str">
        <f t="shared" si="193"/>
        <v/>
      </c>
    </row>
    <row r="7555" spans="1:2" x14ac:dyDescent="0.3">
      <c r="A7555">
        <v>4787</v>
      </c>
      <c r="B7555" t="str">
        <f t="shared" ref="B7555:B7618" si="194">IFERROR(VLOOKUP(A7555,$G$2:$G$4804,1,FALSE),"")</f>
        <v/>
      </c>
    </row>
    <row r="7556" spans="1:2" x14ac:dyDescent="0.3">
      <c r="A7556">
        <v>5951</v>
      </c>
      <c r="B7556" t="str">
        <f t="shared" si="194"/>
        <v/>
      </c>
    </row>
    <row r="7557" spans="1:2" x14ac:dyDescent="0.3">
      <c r="A7557">
        <v>14125</v>
      </c>
      <c r="B7557" t="str">
        <f t="shared" si="194"/>
        <v/>
      </c>
    </row>
    <row r="7558" spans="1:2" x14ac:dyDescent="0.3">
      <c r="A7558">
        <v>9815</v>
      </c>
      <c r="B7558" t="str">
        <f t="shared" si="194"/>
        <v/>
      </c>
    </row>
    <row r="7559" spans="1:2" x14ac:dyDescent="0.3">
      <c r="A7559">
        <v>2959</v>
      </c>
      <c r="B7559">
        <f t="shared" si="194"/>
        <v>2959</v>
      </c>
    </row>
    <row r="7560" spans="1:2" x14ac:dyDescent="0.3">
      <c r="A7560">
        <v>15019</v>
      </c>
      <c r="B7560" t="str">
        <f t="shared" si="194"/>
        <v/>
      </c>
    </row>
    <row r="7561" spans="1:2" x14ac:dyDescent="0.3">
      <c r="A7561">
        <v>13250</v>
      </c>
      <c r="B7561">
        <f t="shared" si="194"/>
        <v>13250</v>
      </c>
    </row>
    <row r="7562" spans="1:2" x14ac:dyDescent="0.3">
      <c r="A7562">
        <v>8954</v>
      </c>
      <c r="B7562" t="str">
        <f t="shared" si="194"/>
        <v/>
      </c>
    </row>
    <row r="7563" spans="1:2" x14ac:dyDescent="0.3">
      <c r="A7563">
        <v>4566</v>
      </c>
      <c r="B7563">
        <f t="shared" si="194"/>
        <v>4566</v>
      </c>
    </row>
    <row r="7564" spans="1:2" x14ac:dyDescent="0.3">
      <c r="A7564">
        <v>6615</v>
      </c>
      <c r="B7564">
        <f t="shared" si="194"/>
        <v>6615</v>
      </c>
    </row>
    <row r="7565" spans="1:2" x14ac:dyDescent="0.3">
      <c r="A7565">
        <v>50032</v>
      </c>
      <c r="B7565" t="str">
        <f t="shared" si="194"/>
        <v/>
      </c>
    </row>
    <row r="7566" spans="1:2" x14ac:dyDescent="0.3">
      <c r="A7566">
        <v>16460</v>
      </c>
      <c r="B7566" t="str">
        <f t="shared" si="194"/>
        <v/>
      </c>
    </row>
    <row r="7567" spans="1:2" x14ac:dyDescent="0.3">
      <c r="A7567">
        <v>54318</v>
      </c>
      <c r="B7567" t="str">
        <f t="shared" si="194"/>
        <v/>
      </c>
    </row>
    <row r="7568" spans="1:2" x14ac:dyDescent="0.3">
      <c r="A7568">
        <v>11835</v>
      </c>
      <c r="B7568">
        <f t="shared" si="194"/>
        <v>11835</v>
      </c>
    </row>
    <row r="7569" spans="1:2" x14ac:dyDescent="0.3">
      <c r="A7569">
        <v>10425</v>
      </c>
      <c r="B7569">
        <f t="shared" si="194"/>
        <v>10425</v>
      </c>
    </row>
    <row r="7570" spans="1:2" x14ac:dyDescent="0.3">
      <c r="A7570">
        <v>10075</v>
      </c>
      <c r="B7570">
        <f t="shared" si="194"/>
        <v>10075</v>
      </c>
    </row>
    <row r="7571" spans="1:2" x14ac:dyDescent="0.3">
      <c r="A7571">
        <v>4832</v>
      </c>
      <c r="B7571" t="str">
        <f t="shared" si="194"/>
        <v/>
      </c>
    </row>
    <row r="7572" spans="1:2" x14ac:dyDescent="0.3">
      <c r="A7572">
        <v>13687</v>
      </c>
      <c r="B7572" t="str">
        <f t="shared" si="194"/>
        <v/>
      </c>
    </row>
    <row r="7573" spans="1:2" x14ac:dyDescent="0.3">
      <c r="A7573">
        <v>13564</v>
      </c>
      <c r="B7573" t="str">
        <f t="shared" si="194"/>
        <v/>
      </c>
    </row>
    <row r="7574" spans="1:2" x14ac:dyDescent="0.3">
      <c r="A7574">
        <v>13022</v>
      </c>
      <c r="B7574" t="str">
        <f t="shared" si="194"/>
        <v/>
      </c>
    </row>
    <row r="7575" spans="1:2" x14ac:dyDescent="0.3">
      <c r="A7575">
        <v>14138</v>
      </c>
      <c r="B7575" t="str">
        <f t="shared" si="194"/>
        <v/>
      </c>
    </row>
    <row r="7576" spans="1:2" x14ac:dyDescent="0.3">
      <c r="A7576">
        <v>13008</v>
      </c>
      <c r="B7576" t="str">
        <f t="shared" si="194"/>
        <v/>
      </c>
    </row>
    <row r="7577" spans="1:2" x14ac:dyDescent="0.3">
      <c r="A7577">
        <v>8319</v>
      </c>
      <c r="B7577" t="str">
        <f t="shared" si="194"/>
        <v/>
      </c>
    </row>
    <row r="7578" spans="1:2" x14ac:dyDescent="0.3">
      <c r="A7578">
        <v>8270</v>
      </c>
      <c r="B7578" t="str">
        <f t="shared" si="194"/>
        <v/>
      </c>
    </row>
    <row r="7579" spans="1:2" x14ac:dyDescent="0.3">
      <c r="A7579">
        <v>21946</v>
      </c>
      <c r="B7579" t="str">
        <f t="shared" si="194"/>
        <v/>
      </c>
    </row>
    <row r="7580" spans="1:2" x14ac:dyDescent="0.3">
      <c r="A7580">
        <v>13525</v>
      </c>
      <c r="B7580" t="str">
        <f t="shared" si="194"/>
        <v/>
      </c>
    </row>
    <row r="7581" spans="1:2" x14ac:dyDescent="0.3">
      <c r="A7581">
        <v>58432</v>
      </c>
      <c r="B7581" t="str">
        <f t="shared" si="194"/>
        <v/>
      </c>
    </row>
    <row r="7582" spans="1:2" x14ac:dyDescent="0.3">
      <c r="A7582">
        <v>14913</v>
      </c>
      <c r="B7582" t="str">
        <f t="shared" si="194"/>
        <v/>
      </c>
    </row>
    <row r="7583" spans="1:2" x14ac:dyDescent="0.3">
      <c r="A7583">
        <v>20411</v>
      </c>
      <c r="B7583" t="str">
        <f t="shared" si="194"/>
        <v/>
      </c>
    </row>
    <row r="7584" spans="1:2" x14ac:dyDescent="0.3">
      <c r="A7584">
        <v>42979</v>
      </c>
      <c r="B7584" t="str">
        <f t="shared" si="194"/>
        <v/>
      </c>
    </row>
    <row r="7585" spans="1:2" x14ac:dyDescent="0.3">
      <c r="A7585">
        <v>13641</v>
      </c>
      <c r="B7585" t="str">
        <f t="shared" si="194"/>
        <v/>
      </c>
    </row>
    <row r="7586" spans="1:2" x14ac:dyDescent="0.3">
      <c r="A7586">
        <v>8875</v>
      </c>
      <c r="B7586">
        <f t="shared" si="194"/>
        <v>8875</v>
      </c>
    </row>
    <row r="7587" spans="1:2" x14ac:dyDescent="0.3">
      <c r="A7587">
        <v>2359</v>
      </c>
      <c r="B7587">
        <f t="shared" si="194"/>
        <v>2359</v>
      </c>
    </row>
    <row r="7588" spans="1:2" x14ac:dyDescent="0.3">
      <c r="A7588">
        <v>1534</v>
      </c>
      <c r="B7588" t="str">
        <f t="shared" si="194"/>
        <v/>
      </c>
    </row>
    <row r="7589" spans="1:2" x14ac:dyDescent="0.3">
      <c r="A7589">
        <v>4771</v>
      </c>
      <c r="B7589" t="str">
        <f t="shared" si="194"/>
        <v/>
      </c>
    </row>
    <row r="7590" spans="1:2" x14ac:dyDescent="0.3">
      <c r="A7590">
        <v>8272</v>
      </c>
      <c r="B7590">
        <f t="shared" si="194"/>
        <v>8272</v>
      </c>
    </row>
    <row r="7591" spans="1:2" x14ac:dyDescent="0.3">
      <c r="A7591">
        <v>13204</v>
      </c>
      <c r="B7591" t="str">
        <f t="shared" si="194"/>
        <v/>
      </c>
    </row>
    <row r="7592" spans="1:2" x14ac:dyDescent="0.3">
      <c r="A7592">
        <v>14223</v>
      </c>
      <c r="B7592" t="str">
        <f t="shared" si="194"/>
        <v/>
      </c>
    </row>
    <row r="7593" spans="1:2" x14ac:dyDescent="0.3">
      <c r="A7593">
        <v>13957</v>
      </c>
      <c r="B7593" t="str">
        <f t="shared" si="194"/>
        <v/>
      </c>
    </row>
    <row r="7594" spans="1:2" x14ac:dyDescent="0.3">
      <c r="A7594">
        <v>13019</v>
      </c>
      <c r="B7594" t="str">
        <f t="shared" si="194"/>
        <v/>
      </c>
    </row>
    <row r="7595" spans="1:2" x14ac:dyDescent="0.3">
      <c r="A7595">
        <v>17483</v>
      </c>
      <c r="B7595" t="str">
        <f t="shared" si="194"/>
        <v/>
      </c>
    </row>
    <row r="7596" spans="1:2" x14ac:dyDescent="0.3">
      <c r="A7596">
        <v>14843</v>
      </c>
      <c r="B7596" t="str">
        <f t="shared" si="194"/>
        <v/>
      </c>
    </row>
    <row r="7597" spans="1:2" x14ac:dyDescent="0.3">
      <c r="A7597">
        <v>6575</v>
      </c>
      <c r="B7597">
        <f t="shared" si="194"/>
        <v>6575</v>
      </c>
    </row>
    <row r="7598" spans="1:2" x14ac:dyDescent="0.3">
      <c r="A7598">
        <v>4398</v>
      </c>
      <c r="B7598" t="str">
        <f t="shared" si="194"/>
        <v/>
      </c>
    </row>
    <row r="7599" spans="1:2" x14ac:dyDescent="0.3">
      <c r="A7599">
        <v>14748</v>
      </c>
      <c r="B7599" t="str">
        <f t="shared" si="194"/>
        <v/>
      </c>
    </row>
    <row r="7600" spans="1:2" x14ac:dyDescent="0.3">
      <c r="A7600">
        <v>13243</v>
      </c>
      <c r="B7600" t="str">
        <f t="shared" si="194"/>
        <v/>
      </c>
    </row>
    <row r="7601" spans="1:2" x14ac:dyDescent="0.3">
      <c r="A7601">
        <v>15418</v>
      </c>
      <c r="B7601" t="str">
        <f t="shared" si="194"/>
        <v/>
      </c>
    </row>
    <row r="7602" spans="1:2" x14ac:dyDescent="0.3">
      <c r="A7602">
        <v>20069</v>
      </c>
      <c r="B7602" t="str">
        <f t="shared" si="194"/>
        <v/>
      </c>
    </row>
    <row r="7603" spans="1:2" x14ac:dyDescent="0.3">
      <c r="A7603">
        <v>3877</v>
      </c>
      <c r="B7603">
        <f t="shared" si="194"/>
        <v>3877</v>
      </c>
    </row>
    <row r="7604" spans="1:2" x14ac:dyDescent="0.3">
      <c r="A7604">
        <v>13910</v>
      </c>
      <c r="B7604" t="str">
        <f t="shared" si="194"/>
        <v/>
      </c>
    </row>
    <row r="7605" spans="1:2" x14ac:dyDescent="0.3">
      <c r="A7605">
        <v>15069</v>
      </c>
      <c r="B7605" t="str">
        <f t="shared" si="194"/>
        <v/>
      </c>
    </row>
    <row r="7606" spans="1:2" x14ac:dyDescent="0.3">
      <c r="A7606">
        <v>13078</v>
      </c>
      <c r="B7606" t="str">
        <f t="shared" si="194"/>
        <v/>
      </c>
    </row>
    <row r="7607" spans="1:2" x14ac:dyDescent="0.3">
      <c r="A7607">
        <v>8060</v>
      </c>
      <c r="B7607">
        <f t="shared" si="194"/>
        <v>8060</v>
      </c>
    </row>
    <row r="7608" spans="1:2" x14ac:dyDescent="0.3">
      <c r="A7608">
        <v>10107</v>
      </c>
      <c r="B7608" t="str">
        <f t="shared" si="194"/>
        <v/>
      </c>
    </row>
    <row r="7609" spans="1:2" x14ac:dyDescent="0.3">
      <c r="A7609">
        <v>4520</v>
      </c>
      <c r="B7609" t="str">
        <f t="shared" si="194"/>
        <v/>
      </c>
    </row>
    <row r="7610" spans="1:2" x14ac:dyDescent="0.3">
      <c r="A7610">
        <v>114796</v>
      </c>
      <c r="B7610" t="str">
        <f t="shared" si="194"/>
        <v/>
      </c>
    </row>
    <row r="7611" spans="1:2" x14ac:dyDescent="0.3">
      <c r="A7611">
        <v>14123</v>
      </c>
      <c r="B7611" t="str">
        <f t="shared" si="194"/>
        <v/>
      </c>
    </row>
    <row r="7612" spans="1:2" x14ac:dyDescent="0.3">
      <c r="A7612">
        <v>2267</v>
      </c>
      <c r="B7612" t="str">
        <f t="shared" si="194"/>
        <v/>
      </c>
    </row>
    <row r="7613" spans="1:2" x14ac:dyDescent="0.3">
      <c r="A7613">
        <v>13360</v>
      </c>
      <c r="B7613" t="str">
        <f t="shared" si="194"/>
        <v/>
      </c>
    </row>
    <row r="7614" spans="1:2" x14ac:dyDescent="0.3">
      <c r="A7614">
        <v>2355</v>
      </c>
      <c r="B7614">
        <f t="shared" si="194"/>
        <v>2355</v>
      </c>
    </row>
    <row r="7615" spans="1:2" x14ac:dyDescent="0.3">
      <c r="A7615">
        <v>6639</v>
      </c>
      <c r="B7615">
        <f t="shared" si="194"/>
        <v>6639</v>
      </c>
    </row>
    <row r="7616" spans="1:2" x14ac:dyDescent="0.3">
      <c r="A7616">
        <v>14000</v>
      </c>
      <c r="B7616" t="str">
        <f t="shared" si="194"/>
        <v/>
      </c>
    </row>
    <row r="7617" spans="1:2" x14ac:dyDescent="0.3">
      <c r="A7617">
        <v>16392</v>
      </c>
      <c r="B7617" t="str">
        <f t="shared" si="194"/>
        <v/>
      </c>
    </row>
    <row r="7618" spans="1:2" x14ac:dyDescent="0.3">
      <c r="A7618">
        <v>14111</v>
      </c>
      <c r="B7618" t="str">
        <f t="shared" si="194"/>
        <v/>
      </c>
    </row>
    <row r="7619" spans="1:2" x14ac:dyDescent="0.3">
      <c r="A7619">
        <v>3902</v>
      </c>
      <c r="B7619">
        <f t="shared" ref="B7619:B7682" si="195">IFERROR(VLOOKUP(A7619,$G$2:$G$4804,1,FALSE),"")</f>
        <v>3902</v>
      </c>
    </row>
    <row r="7620" spans="1:2" x14ac:dyDescent="0.3">
      <c r="A7620">
        <v>26700</v>
      </c>
      <c r="B7620" t="str">
        <f t="shared" si="195"/>
        <v/>
      </c>
    </row>
    <row r="7621" spans="1:2" x14ac:dyDescent="0.3">
      <c r="A7621">
        <v>13158</v>
      </c>
      <c r="B7621">
        <f t="shared" si="195"/>
        <v>13158</v>
      </c>
    </row>
    <row r="7622" spans="1:2" x14ac:dyDescent="0.3">
      <c r="A7622">
        <v>15568</v>
      </c>
      <c r="B7622">
        <f t="shared" si="195"/>
        <v>15568</v>
      </c>
    </row>
    <row r="7623" spans="1:2" x14ac:dyDescent="0.3">
      <c r="A7623">
        <v>13074</v>
      </c>
      <c r="B7623">
        <f t="shared" si="195"/>
        <v>13074</v>
      </c>
    </row>
    <row r="7624" spans="1:2" x14ac:dyDescent="0.3">
      <c r="A7624">
        <v>4998</v>
      </c>
      <c r="B7624" t="str">
        <f t="shared" si="195"/>
        <v/>
      </c>
    </row>
    <row r="7625" spans="1:2" x14ac:dyDescent="0.3">
      <c r="A7625">
        <v>13061</v>
      </c>
      <c r="B7625" t="str">
        <f t="shared" si="195"/>
        <v/>
      </c>
    </row>
    <row r="7626" spans="1:2" x14ac:dyDescent="0.3">
      <c r="A7626">
        <v>13470</v>
      </c>
      <c r="B7626" t="str">
        <f t="shared" si="195"/>
        <v/>
      </c>
    </row>
    <row r="7627" spans="1:2" x14ac:dyDescent="0.3">
      <c r="A7627">
        <v>14459</v>
      </c>
      <c r="B7627" t="str">
        <f t="shared" si="195"/>
        <v/>
      </c>
    </row>
    <row r="7628" spans="1:2" x14ac:dyDescent="0.3">
      <c r="A7628">
        <v>12473</v>
      </c>
      <c r="B7628" t="str">
        <f t="shared" si="195"/>
        <v/>
      </c>
    </row>
    <row r="7629" spans="1:2" x14ac:dyDescent="0.3">
      <c r="A7629">
        <v>16236</v>
      </c>
      <c r="B7629" t="str">
        <f t="shared" si="195"/>
        <v/>
      </c>
    </row>
    <row r="7630" spans="1:2" x14ac:dyDescent="0.3">
      <c r="A7630">
        <v>13252</v>
      </c>
      <c r="B7630" t="str">
        <f t="shared" si="195"/>
        <v/>
      </c>
    </row>
    <row r="7631" spans="1:2" x14ac:dyDescent="0.3">
      <c r="A7631">
        <v>5718</v>
      </c>
      <c r="B7631" t="str">
        <f t="shared" si="195"/>
        <v/>
      </c>
    </row>
    <row r="7632" spans="1:2" x14ac:dyDescent="0.3">
      <c r="A7632">
        <v>10946</v>
      </c>
      <c r="B7632" t="str">
        <f t="shared" si="195"/>
        <v/>
      </c>
    </row>
    <row r="7633" spans="1:2" x14ac:dyDescent="0.3">
      <c r="A7633">
        <v>19580</v>
      </c>
      <c r="B7633" t="str">
        <f t="shared" si="195"/>
        <v/>
      </c>
    </row>
    <row r="7634" spans="1:2" x14ac:dyDescent="0.3">
      <c r="A7634">
        <v>14540</v>
      </c>
      <c r="B7634" t="str">
        <f t="shared" si="195"/>
        <v/>
      </c>
    </row>
    <row r="7635" spans="1:2" x14ac:dyDescent="0.3">
      <c r="A7635">
        <v>14753</v>
      </c>
      <c r="B7635" t="str">
        <f t="shared" si="195"/>
        <v/>
      </c>
    </row>
    <row r="7636" spans="1:2" x14ac:dyDescent="0.3">
      <c r="A7636">
        <v>8414</v>
      </c>
      <c r="B7636" t="str">
        <f t="shared" si="195"/>
        <v/>
      </c>
    </row>
    <row r="7637" spans="1:2" x14ac:dyDescent="0.3">
      <c r="A7637">
        <v>6309</v>
      </c>
      <c r="B7637" t="str">
        <f t="shared" si="195"/>
        <v/>
      </c>
    </row>
    <row r="7638" spans="1:2" x14ac:dyDescent="0.3">
      <c r="A7638">
        <v>13534</v>
      </c>
      <c r="B7638" t="str">
        <f t="shared" si="195"/>
        <v/>
      </c>
    </row>
    <row r="7639" spans="1:2" x14ac:dyDescent="0.3">
      <c r="A7639">
        <v>13501</v>
      </c>
      <c r="B7639">
        <f t="shared" si="195"/>
        <v>13501</v>
      </c>
    </row>
    <row r="7640" spans="1:2" x14ac:dyDescent="0.3">
      <c r="A7640">
        <v>9703</v>
      </c>
      <c r="B7640">
        <f t="shared" si="195"/>
        <v>9703</v>
      </c>
    </row>
    <row r="7641" spans="1:2" x14ac:dyDescent="0.3">
      <c r="A7641">
        <v>14211</v>
      </c>
      <c r="B7641" t="str">
        <f t="shared" si="195"/>
        <v/>
      </c>
    </row>
    <row r="7642" spans="1:2" x14ac:dyDescent="0.3">
      <c r="A7642">
        <v>13492</v>
      </c>
      <c r="B7642" t="str">
        <f t="shared" si="195"/>
        <v/>
      </c>
    </row>
    <row r="7643" spans="1:2" x14ac:dyDescent="0.3">
      <c r="A7643">
        <v>7006</v>
      </c>
      <c r="B7643">
        <f t="shared" si="195"/>
        <v>7006</v>
      </c>
    </row>
    <row r="7644" spans="1:2" x14ac:dyDescent="0.3">
      <c r="A7644">
        <v>14284</v>
      </c>
      <c r="B7644">
        <f t="shared" si="195"/>
        <v>14284</v>
      </c>
    </row>
    <row r="7645" spans="1:2" x14ac:dyDescent="0.3">
      <c r="A7645">
        <v>14397</v>
      </c>
      <c r="B7645" t="str">
        <f t="shared" si="195"/>
        <v/>
      </c>
    </row>
    <row r="7646" spans="1:2" x14ac:dyDescent="0.3">
      <c r="A7646">
        <v>13647</v>
      </c>
      <c r="B7646" t="str">
        <f t="shared" si="195"/>
        <v/>
      </c>
    </row>
    <row r="7647" spans="1:2" x14ac:dyDescent="0.3">
      <c r="A7647">
        <v>15289</v>
      </c>
      <c r="B7647" t="str">
        <f t="shared" si="195"/>
        <v/>
      </c>
    </row>
    <row r="7648" spans="1:2" x14ac:dyDescent="0.3">
      <c r="A7648">
        <v>39961</v>
      </c>
      <c r="B7648" t="str">
        <f t="shared" si="195"/>
        <v/>
      </c>
    </row>
    <row r="7649" spans="1:2" x14ac:dyDescent="0.3">
      <c r="A7649">
        <v>5595</v>
      </c>
      <c r="B7649" t="str">
        <f t="shared" si="195"/>
        <v/>
      </c>
    </row>
    <row r="7650" spans="1:2" x14ac:dyDescent="0.3">
      <c r="A7650">
        <v>13732</v>
      </c>
      <c r="B7650" t="str">
        <f t="shared" si="195"/>
        <v/>
      </c>
    </row>
    <row r="7651" spans="1:2" x14ac:dyDescent="0.3">
      <c r="A7651">
        <v>16071</v>
      </c>
      <c r="B7651" t="str">
        <f t="shared" si="195"/>
        <v/>
      </c>
    </row>
    <row r="7652" spans="1:2" x14ac:dyDescent="0.3">
      <c r="A7652">
        <v>12172</v>
      </c>
      <c r="B7652" t="str">
        <f t="shared" si="195"/>
        <v/>
      </c>
    </row>
    <row r="7653" spans="1:2" x14ac:dyDescent="0.3">
      <c r="A7653">
        <v>15017</v>
      </c>
      <c r="B7653">
        <f t="shared" si="195"/>
        <v>15017</v>
      </c>
    </row>
    <row r="7654" spans="1:2" x14ac:dyDescent="0.3">
      <c r="A7654">
        <v>15302</v>
      </c>
      <c r="B7654" t="str">
        <f t="shared" si="195"/>
        <v/>
      </c>
    </row>
    <row r="7655" spans="1:2" x14ac:dyDescent="0.3">
      <c r="A7655">
        <v>1989</v>
      </c>
      <c r="B7655">
        <f t="shared" si="195"/>
        <v>1989</v>
      </c>
    </row>
    <row r="7656" spans="1:2" x14ac:dyDescent="0.3">
      <c r="A7656">
        <v>8141</v>
      </c>
      <c r="B7656">
        <f t="shared" si="195"/>
        <v>8141</v>
      </c>
    </row>
    <row r="7657" spans="1:2" x14ac:dyDescent="0.3">
      <c r="A7657">
        <v>16962</v>
      </c>
      <c r="B7657" t="str">
        <f t="shared" si="195"/>
        <v/>
      </c>
    </row>
    <row r="7658" spans="1:2" x14ac:dyDescent="0.3">
      <c r="A7658">
        <v>19528</v>
      </c>
      <c r="B7658" t="str">
        <f t="shared" si="195"/>
        <v/>
      </c>
    </row>
    <row r="7659" spans="1:2" x14ac:dyDescent="0.3">
      <c r="A7659">
        <v>7797</v>
      </c>
      <c r="B7659" t="str">
        <f t="shared" si="195"/>
        <v/>
      </c>
    </row>
    <row r="7660" spans="1:2" x14ac:dyDescent="0.3">
      <c r="A7660">
        <v>17456</v>
      </c>
      <c r="B7660" t="str">
        <f t="shared" si="195"/>
        <v/>
      </c>
    </row>
    <row r="7661" spans="1:2" x14ac:dyDescent="0.3">
      <c r="A7661">
        <v>18893</v>
      </c>
      <c r="B7661" t="str">
        <f t="shared" si="195"/>
        <v/>
      </c>
    </row>
    <row r="7662" spans="1:2" x14ac:dyDescent="0.3">
      <c r="A7662">
        <v>13949</v>
      </c>
      <c r="B7662" t="str">
        <f t="shared" si="195"/>
        <v/>
      </c>
    </row>
    <row r="7663" spans="1:2" x14ac:dyDescent="0.3">
      <c r="A7663">
        <v>6022</v>
      </c>
      <c r="B7663" t="str">
        <f t="shared" si="195"/>
        <v/>
      </c>
    </row>
    <row r="7664" spans="1:2" x14ac:dyDescent="0.3">
      <c r="A7664">
        <v>9997</v>
      </c>
      <c r="B7664" t="str">
        <f t="shared" si="195"/>
        <v/>
      </c>
    </row>
    <row r="7665" spans="1:2" x14ac:dyDescent="0.3">
      <c r="A7665">
        <v>15434</v>
      </c>
      <c r="B7665" t="str">
        <f t="shared" si="195"/>
        <v/>
      </c>
    </row>
    <row r="7666" spans="1:2" x14ac:dyDescent="0.3">
      <c r="A7666">
        <v>13054</v>
      </c>
      <c r="B7666" t="str">
        <f t="shared" si="195"/>
        <v/>
      </c>
    </row>
    <row r="7667" spans="1:2" x14ac:dyDescent="0.3">
      <c r="A7667">
        <v>4538</v>
      </c>
      <c r="B7667" t="str">
        <f t="shared" si="195"/>
        <v/>
      </c>
    </row>
    <row r="7668" spans="1:2" x14ac:dyDescent="0.3">
      <c r="A7668">
        <v>13337</v>
      </c>
      <c r="B7668" t="str">
        <f t="shared" si="195"/>
        <v/>
      </c>
    </row>
    <row r="7669" spans="1:2" x14ac:dyDescent="0.3">
      <c r="A7669">
        <v>1931</v>
      </c>
      <c r="B7669">
        <f t="shared" si="195"/>
        <v>1931</v>
      </c>
    </row>
    <row r="7670" spans="1:2" x14ac:dyDescent="0.3">
      <c r="A7670">
        <v>14324</v>
      </c>
      <c r="B7670">
        <f t="shared" si="195"/>
        <v>14324</v>
      </c>
    </row>
    <row r="7671" spans="1:2" x14ac:dyDescent="0.3">
      <c r="A7671">
        <v>7862</v>
      </c>
      <c r="B7671" t="str">
        <f t="shared" si="195"/>
        <v/>
      </c>
    </row>
    <row r="7672" spans="1:2" x14ac:dyDescent="0.3">
      <c r="A7672">
        <v>2239</v>
      </c>
      <c r="B7672" t="str">
        <f t="shared" si="195"/>
        <v/>
      </c>
    </row>
    <row r="7673" spans="1:2" x14ac:dyDescent="0.3">
      <c r="A7673">
        <v>14735</v>
      </c>
      <c r="B7673" t="str">
        <f t="shared" si="195"/>
        <v/>
      </c>
    </row>
    <row r="7674" spans="1:2" x14ac:dyDescent="0.3">
      <c r="A7674">
        <v>14424</v>
      </c>
      <c r="B7674" t="str">
        <f t="shared" si="195"/>
        <v/>
      </c>
    </row>
    <row r="7675" spans="1:2" x14ac:dyDescent="0.3">
      <c r="A7675">
        <v>34869</v>
      </c>
      <c r="B7675" t="str">
        <f t="shared" si="195"/>
        <v/>
      </c>
    </row>
    <row r="7676" spans="1:2" x14ac:dyDescent="0.3">
      <c r="A7676">
        <v>18755</v>
      </c>
      <c r="B7676" t="str">
        <f t="shared" si="195"/>
        <v/>
      </c>
    </row>
    <row r="7677" spans="1:2" x14ac:dyDescent="0.3">
      <c r="A7677">
        <v>14001</v>
      </c>
      <c r="B7677" t="str">
        <f t="shared" si="195"/>
        <v/>
      </c>
    </row>
    <row r="7678" spans="1:2" x14ac:dyDescent="0.3">
      <c r="A7678">
        <v>2728</v>
      </c>
      <c r="B7678" t="str">
        <f t="shared" si="195"/>
        <v/>
      </c>
    </row>
    <row r="7679" spans="1:2" x14ac:dyDescent="0.3">
      <c r="A7679">
        <v>20294</v>
      </c>
      <c r="B7679" t="str">
        <f t="shared" si="195"/>
        <v/>
      </c>
    </row>
    <row r="7680" spans="1:2" x14ac:dyDescent="0.3">
      <c r="A7680">
        <v>17153</v>
      </c>
      <c r="B7680" t="str">
        <f t="shared" si="195"/>
        <v/>
      </c>
    </row>
    <row r="7681" spans="1:2" x14ac:dyDescent="0.3">
      <c r="A7681">
        <v>2002</v>
      </c>
      <c r="B7681" t="str">
        <f t="shared" si="195"/>
        <v/>
      </c>
    </row>
    <row r="7682" spans="1:2" x14ac:dyDescent="0.3">
      <c r="A7682">
        <v>13640</v>
      </c>
      <c r="B7682" t="str">
        <f t="shared" si="195"/>
        <v/>
      </c>
    </row>
    <row r="7683" spans="1:2" x14ac:dyDescent="0.3">
      <c r="A7683">
        <v>5956</v>
      </c>
      <c r="B7683" t="str">
        <f t="shared" ref="B7683:B7746" si="196">IFERROR(VLOOKUP(A7683,$G$2:$G$4804,1,FALSE),"")</f>
        <v/>
      </c>
    </row>
    <row r="7684" spans="1:2" x14ac:dyDescent="0.3">
      <c r="A7684">
        <v>16204</v>
      </c>
      <c r="B7684" t="str">
        <f t="shared" si="196"/>
        <v/>
      </c>
    </row>
    <row r="7685" spans="1:2" x14ac:dyDescent="0.3">
      <c r="A7685">
        <v>10822</v>
      </c>
      <c r="B7685">
        <f t="shared" si="196"/>
        <v>10822</v>
      </c>
    </row>
    <row r="7686" spans="1:2" x14ac:dyDescent="0.3">
      <c r="A7686">
        <v>18726</v>
      </c>
      <c r="B7686" t="str">
        <f t="shared" si="196"/>
        <v/>
      </c>
    </row>
    <row r="7687" spans="1:2" x14ac:dyDescent="0.3">
      <c r="A7687">
        <v>13059</v>
      </c>
      <c r="B7687" t="str">
        <f t="shared" si="196"/>
        <v/>
      </c>
    </row>
    <row r="7688" spans="1:2" x14ac:dyDescent="0.3">
      <c r="A7688">
        <v>13283</v>
      </c>
      <c r="B7688" t="str">
        <f t="shared" si="196"/>
        <v/>
      </c>
    </row>
    <row r="7689" spans="1:2" x14ac:dyDescent="0.3">
      <c r="A7689">
        <v>9017</v>
      </c>
      <c r="B7689" t="str">
        <f t="shared" si="196"/>
        <v/>
      </c>
    </row>
    <row r="7690" spans="1:2" x14ac:dyDescent="0.3">
      <c r="A7690">
        <v>15071</v>
      </c>
      <c r="B7690" t="str">
        <f t="shared" si="196"/>
        <v/>
      </c>
    </row>
    <row r="7691" spans="1:2" x14ac:dyDescent="0.3">
      <c r="A7691">
        <v>14666</v>
      </c>
      <c r="B7691" t="str">
        <f t="shared" si="196"/>
        <v/>
      </c>
    </row>
    <row r="7692" spans="1:2" x14ac:dyDescent="0.3">
      <c r="A7692">
        <v>14043</v>
      </c>
      <c r="B7692">
        <f t="shared" si="196"/>
        <v>14043</v>
      </c>
    </row>
    <row r="7693" spans="1:2" x14ac:dyDescent="0.3">
      <c r="A7693">
        <v>17038</v>
      </c>
      <c r="B7693" t="str">
        <f t="shared" si="196"/>
        <v/>
      </c>
    </row>
    <row r="7694" spans="1:2" x14ac:dyDescent="0.3">
      <c r="A7694">
        <v>10748</v>
      </c>
      <c r="B7694">
        <f t="shared" si="196"/>
        <v>10748</v>
      </c>
    </row>
    <row r="7695" spans="1:2" x14ac:dyDescent="0.3">
      <c r="A7695">
        <v>17097</v>
      </c>
      <c r="B7695" t="str">
        <f t="shared" si="196"/>
        <v/>
      </c>
    </row>
    <row r="7696" spans="1:2" x14ac:dyDescent="0.3">
      <c r="A7696">
        <v>14547</v>
      </c>
      <c r="B7696" t="str">
        <f t="shared" si="196"/>
        <v/>
      </c>
    </row>
    <row r="7697" spans="1:2" x14ac:dyDescent="0.3">
      <c r="A7697">
        <v>13173</v>
      </c>
      <c r="B7697">
        <f t="shared" si="196"/>
        <v>13173</v>
      </c>
    </row>
    <row r="7698" spans="1:2" x14ac:dyDescent="0.3">
      <c r="A7698">
        <v>1872</v>
      </c>
      <c r="B7698" t="str">
        <f t="shared" si="196"/>
        <v/>
      </c>
    </row>
    <row r="7699" spans="1:2" x14ac:dyDescent="0.3">
      <c r="A7699">
        <v>13177</v>
      </c>
      <c r="B7699" t="str">
        <f t="shared" si="196"/>
        <v/>
      </c>
    </row>
    <row r="7700" spans="1:2" x14ac:dyDescent="0.3">
      <c r="A7700">
        <v>13121</v>
      </c>
      <c r="B7700">
        <f t="shared" si="196"/>
        <v>13121</v>
      </c>
    </row>
    <row r="7701" spans="1:2" x14ac:dyDescent="0.3">
      <c r="A7701">
        <v>10759</v>
      </c>
      <c r="B7701" t="str">
        <f t="shared" si="196"/>
        <v/>
      </c>
    </row>
    <row r="7702" spans="1:2" x14ac:dyDescent="0.3">
      <c r="A7702">
        <v>14649</v>
      </c>
      <c r="B7702" t="str">
        <f t="shared" si="196"/>
        <v/>
      </c>
    </row>
    <row r="7703" spans="1:2" x14ac:dyDescent="0.3">
      <c r="A7703">
        <v>13168</v>
      </c>
      <c r="B7703" t="str">
        <f t="shared" si="196"/>
        <v/>
      </c>
    </row>
    <row r="7704" spans="1:2" x14ac:dyDescent="0.3">
      <c r="A7704">
        <v>13848</v>
      </c>
      <c r="B7704" t="str">
        <f t="shared" si="196"/>
        <v/>
      </c>
    </row>
    <row r="7705" spans="1:2" x14ac:dyDescent="0.3">
      <c r="A7705">
        <v>38410</v>
      </c>
      <c r="B7705" t="str">
        <f t="shared" si="196"/>
        <v/>
      </c>
    </row>
    <row r="7706" spans="1:2" x14ac:dyDescent="0.3">
      <c r="A7706">
        <v>4170</v>
      </c>
      <c r="B7706">
        <f t="shared" si="196"/>
        <v>4170</v>
      </c>
    </row>
    <row r="7707" spans="1:2" x14ac:dyDescent="0.3">
      <c r="A7707">
        <v>13348</v>
      </c>
      <c r="B7707" t="str">
        <f t="shared" si="196"/>
        <v/>
      </c>
    </row>
    <row r="7708" spans="1:2" x14ac:dyDescent="0.3">
      <c r="A7708">
        <v>15728</v>
      </c>
      <c r="B7708" t="str">
        <f t="shared" si="196"/>
        <v/>
      </c>
    </row>
    <row r="7709" spans="1:2" x14ac:dyDescent="0.3">
      <c r="A7709">
        <v>13258</v>
      </c>
      <c r="B7709" t="str">
        <f t="shared" si="196"/>
        <v/>
      </c>
    </row>
    <row r="7710" spans="1:2" x14ac:dyDescent="0.3">
      <c r="A7710">
        <v>14434</v>
      </c>
      <c r="B7710">
        <f t="shared" si="196"/>
        <v>14434</v>
      </c>
    </row>
    <row r="7711" spans="1:2" x14ac:dyDescent="0.3">
      <c r="A7711">
        <v>16516</v>
      </c>
      <c r="B7711" t="str">
        <f t="shared" si="196"/>
        <v/>
      </c>
    </row>
    <row r="7712" spans="1:2" x14ac:dyDescent="0.3">
      <c r="A7712">
        <v>13491</v>
      </c>
      <c r="B7712">
        <f t="shared" si="196"/>
        <v>13491</v>
      </c>
    </row>
    <row r="7713" spans="1:2" x14ac:dyDescent="0.3">
      <c r="A7713">
        <v>13958</v>
      </c>
      <c r="B7713" t="str">
        <f t="shared" si="196"/>
        <v/>
      </c>
    </row>
    <row r="7714" spans="1:2" x14ac:dyDescent="0.3">
      <c r="A7714">
        <v>24447</v>
      </c>
      <c r="B7714" t="str">
        <f t="shared" si="196"/>
        <v/>
      </c>
    </row>
    <row r="7715" spans="1:2" x14ac:dyDescent="0.3">
      <c r="A7715">
        <v>21494</v>
      </c>
      <c r="B7715">
        <f t="shared" si="196"/>
        <v>21494</v>
      </c>
    </row>
    <row r="7716" spans="1:2" x14ac:dyDescent="0.3">
      <c r="A7716">
        <v>4629</v>
      </c>
      <c r="B7716" t="str">
        <f t="shared" si="196"/>
        <v/>
      </c>
    </row>
    <row r="7717" spans="1:2" x14ac:dyDescent="0.3">
      <c r="A7717">
        <v>13280</v>
      </c>
      <c r="B7717" t="str">
        <f t="shared" si="196"/>
        <v/>
      </c>
    </row>
    <row r="7718" spans="1:2" x14ac:dyDescent="0.3">
      <c r="A7718">
        <v>16304</v>
      </c>
      <c r="B7718" t="str">
        <f t="shared" si="196"/>
        <v/>
      </c>
    </row>
    <row r="7719" spans="1:2" x14ac:dyDescent="0.3">
      <c r="A7719">
        <v>1248</v>
      </c>
      <c r="B7719">
        <f t="shared" si="196"/>
        <v>1248</v>
      </c>
    </row>
    <row r="7720" spans="1:2" x14ac:dyDescent="0.3">
      <c r="A7720">
        <v>13362</v>
      </c>
      <c r="B7720">
        <f t="shared" si="196"/>
        <v>13362</v>
      </c>
    </row>
    <row r="7721" spans="1:2" x14ac:dyDescent="0.3">
      <c r="A7721">
        <v>22182</v>
      </c>
      <c r="B7721" t="str">
        <f t="shared" si="196"/>
        <v/>
      </c>
    </row>
    <row r="7722" spans="1:2" x14ac:dyDescent="0.3">
      <c r="A7722">
        <v>13548</v>
      </c>
      <c r="B7722" t="str">
        <f t="shared" si="196"/>
        <v/>
      </c>
    </row>
    <row r="7723" spans="1:2" x14ac:dyDescent="0.3">
      <c r="A7723">
        <v>17317</v>
      </c>
      <c r="B7723" t="str">
        <f t="shared" si="196"/>
        <v/>
      </c>
    </row>
    <row r="7724" spans="1:2" x14ac:dyDescent="0.3">
      <c r="A7724">
        <v>13354</v>
      </c>
      <c r="B7724" t="str">
        <f t="shared" si="196"/>
        <v/>
      </c>
    </row>
    <row r="7725" spans="1:2" x14ac:dyDescent="0.3">
      <c r="A7725">
        <v>13016</v>
      </c>
      <c r="B7725" t="str">
        <f t="shared" si="196"/>
        <v/>
      </c>
    </row>
    <row r="7726" spans="1:2" x14ac:dyDescent="0.3">
      <c r="A7726">
        <v>13538</v>
      </c>
      <c r="B7726">
        <f t="shared" si="196"/>
        <v>13538</v>
      </c>
    </row>
    <row r="7727" spans="1:2" x14ac:dyDescent="0.3">
      <c r="A7727">
        <v>10071</v>
      </c>
      <c r="B7727">
        <f t="shared" si="196"/>
        <v>10071</v>
      </c>
    </row>
    <row r="7728" spans="1:2" x14ac:dyDescent="0.3">
      <c r="A7728">
        <v>26114</v>
      </c>
      <c r="B7728" t="str">
        <f t="shared" si="196"/>
        <v/>
      </c>
    </row>
    <row r="7729" spans="1:2" x14ac:dyDescent="0.3">
      <c r="A7729">
        <v>1874</v>
      </c>
      <c r="B7729">
        <f t="shared" si="196"/>
        <v>1874</v>
      </c>
    </row>
    <row r="7730" spans="1:2" x14ac:dyDescent="0.3">
      <c r="A7730">
        <v>9750</v>
      </c>
      <c r="B7730" t="str">
        <f t="shared" si="196"/>
        <v/>
      </c>
    </row>
    <row r="7731" spans="1:2" x14ac:dyDescent="0.3">
      <c r="A7731">
        <v>4407</v>
      </c>
      <c r="B7731" t="str">
        <f t="shared" si="196"/>
        <v/>
      </c>
    </row>
    <row r="7732" spans="1:2" x14ac:dyDescent="0.3">
      <c r="A7732">
        <v>16205</v>
      </c>
      <c r="B7732">
        <f t="shared" si="196"/>
        <v>16205</v>
      </c>
    </row>
    <row r="7733" spans="1:2" x14ac:dyDescent="0.3">
      <c r="A7733">
        <v>14148</v>
      </c>
      <c r="B7733" t="str">
        <f t="shared" si="196"/>
        <v/>
      </c>
    </row>
    <row r="7734" spans="1:2" x14ac:dyDescent="0.3">
      <c r="A7734">
        <v>13561</v>
      </c>
      <c r="B7734" t="str">
        <f t="shared" si="196"/>
        <v/>
      </c>
    </row>
    <row r="7735" spans="1:2" x14ac:dyDescent="0.3">
      <c r="A7735">
        <v>17202</v>
      </c>
      <c r="B7735">
        <f t="shared" si="196"/>
        <v>17202</v>
      </c>
    </row>
    <row r="7736" spans="1:2" x14ac:dyDescent="0.3">
      <c r="A7736">
        <v>14456</v>
      </c>
      <c r="B7736" t="str">
        <f t="shared" si="196"/>
        <v/>
      </c>
    </row>
    <row r="7737" spans="1:2" x14ac:dyDescent="0.3">
      <c r="A7737">
        <v>14126</v>
      </c>
      <c r="B7737" t="str">
        <f t="shared" si="196"/>
        <v/>
      </c>
    </row>
    <row r="7738" spans="1:2" x14ac:dyDescent="0.3">
      <c r="A7738">
        <v>11161</v>
      </c>
      <c r="B7738" t="str">
        <f t="shared" si="196"/>
        <v/>
      </c>
    </row>
    <row r="7739" spans="1:2" x14ac:dyDescent="0.3">
      <c r="A7739">
        <v>44588</v>
      </c>
      <c r="B7739" t="str">
        <f t="shared" si="196"/>
        <v/>
      </c>
    </row>
    <row r="7740" spans="1:2" x14ac:dyDescent="0.3">
      <c r="A7740">
        <v>20720</v>
      </c>
      <c r="B7740" t="str">
        <f t="shared" si="196"/>
        <v/>
      </c>
    </row>
    <row r="7741" spans="1:2" x14ac:dyDescent="0.3">
      <c r="A7741">
        <v>14044</v>
      </c>
      <c r="B7741" t="str">
        <f t="shared" si="196"/>
        <v/>
      </c>
    </row>
    <row r="7742" spans="1:2" x14ac:dyDescent="0.3">
      <c r="A7742">
        <v>50126</v>
      </c>
      <c r="B7742" t="str">
        <f t="shared" si="196"/>
        <v/>
      </c>
    </row>
    <row r="7743" spans="1:2" x14ac:dyDescent="0.3">
      <c r="A7743">
        <v>14687</v>
      </c>
      <c r="B7743" t="str">
        <f t="shared" si="196"/>
        <v/>
      </c>
    </row>
    <row r="7744" spans="1:2" x14ac:dyDescent="0.3">
      <c r="A7744">
        <v>25218</v>
      </c>
      <c r="B7744" t="str">
        <f t="shared" si="196"/>
        <v/>
      </c>
    </row>
    <row r="7745" spans="1:2" x14ac:dyDescent="0.3">
      <c r="A7745">
        <v>21935</v>
      </c>
      <c r="B7745" t="str">
        <f t="shared" si="196"/>
        <v/>
      </c>
    </row>
    <row r="7746" spans="1:2" x14ac:dyDescent="0.3">
      <c r="A7746">
        <v>259624</v>
      </c>
      <c r="B7746" t="str">
        <f t="shared" si="196"/>
        <v/>
      </c>
    </row>
    <row r="7747" spans="1:2" x14ac:dyDescent="0.3">
      <c r="A7747">
        <v>12171</v>
      </c>
      <c r="B7747" t="str">
        <f t="shared" ref="B7747:B7810" si="197">IFERROR(VLOOKUP(A7747,$G$2:$G$4804,1,FALSE),"")</f>
        <v/>
      </c>
    </row>
    <row r="7748" spans="1:2" x14ac:dyDescent="0.3">
      <c r="A7748">
        <v>8748</v>
      </c>
      <c r="B7748" t="str">
        <f t="shared" si="197"/>
        <v/>
      </c>
    </row>
    <row r="7749" spans="1:2" x14ac:dyDescent="0.3">
      <c r="A7749">
        <v>4283</v>
      </c>
      <c r="B7749" t="str">
        <f t="shared" si="197"/>
        <v/>
      </c>
    </row>
    <row r="7750" spans="1:2" x14ac:dyDescent="0.3">
      <c r="A7750">
        <v>14235</v>
      </c>
      <c r="B7750" t="str">
        <f t="shared" si="197"/>
        <v/>
      </c>
    </row>
    <row r="7751" spans="1:2" x14ac:dyDescent="0.3">
      <c r="A7751">
        <v>13194</v>
      </c>
      <c r="B7751" t="str">
        <f t="shared" si="197"/>
        <v/>
      </c>
    </row>
    <row r="7752" spans="1:2" x14ac:dyDescent="0.3">
      <c r="A7752">
        <v>11801</v>
      </c>
      <c r="B7752" t="str">
        <f t="shared" si="197"/>
        <v/>
      </c>
    </row>
    <row r="7753" spans="1:2" x14ac:dyDescent="0.3">
      <c r="A7753">
        <v>36108</v>
      </c>
      <c r="B7753" t="str">
        <f t="shared" si="197"/>
        <v/>
      </c>
    </row>
    <row r="7754" spans="1:2" x14ac:dyDescent="0.3">
      <c r="A7754">
        <v>1922</v>
      </c>
      <c r="B7754" t="str">
        <f t="shared" si="197"/>
        <v/>
      </c>
    </row>
    <row r="7755" spans="1:2" x14ac:dyDescent="0.3">
      <c r="A7755">
        <v>1990</v>
      </c>
      <c r="B7755" t="str">
        <f t="shared" si="197"/>
        <v/>
      </c>
    </row>
    <row r="7756" spans="1:2" x14ac:dyDescent="0.3">
      <c r="A7756">
        <v>12791</v>
      </c>
      <c r="B7756" t="str">
        <f t="shared" si="197"/>
        <v/>
      </c>
    </row>
    <row r="7757" spans="1:2" x14ac:dyDescent="0.3">
      <c r="A7757">
        <v>42411</v>
      </c>
      <c r="B7757" t="str">
        <f t="shared" si="197"/>
        <v/>
      </c>
    </row>
    <row r="7758" spans="1:2" x14ac:dyDescent="0.3">
      <c r="A7758">
        <v>13317</v>
      </c>
      <c r="B7758" t="str">
        <f t="shared" si="197"/>
        <v/>
      </c>
    </row>
    <row r="7759" spans="1:2" x14ac:dyDescent="0.3">
      <c r="A7759">
        <v>18632</v>
      </c>
      <c r="B7759">
        <f t="shared" si="197"/>
        <v>18632</v>
      </c>
    </row>
    <row r="7760" spans="1:2" x14ac:dyDescent="0.3">
      <c r="A7760">
        <v>16725</v>
      </c>
      <c r="B7760" t="str">
        <f t="shared" si="197"/>
        <v/>
      </c>
    </row>
    <row r="7761" spans="1:2" x14ac:dyDescent="0.3">
      <c r="A7761">
        <v>14793</v>
      </c>
      <c r="B7761" t="str">
        <f t="shared" si="197"/>
        <v/>
      </c>
    </row>
    <row r="7762" spans="1:2" x14ac:dyDescent="0.3">
      <c r="A7762">
        <v>24786</v>
      </c>
      <c r="B7762" t="str">
        <f t="shared" si="197"/>
        <v/>
      </c>
    </row>
    <row r="7763" spans="1:2" x14ac:dyDescent="0.3">
      <c r="A7763">
        <v>16555</v>
      </c>
      <c r="B7763" t="str">
        <f t="shared" si="197"/>
        <v/>
      </c>
    </row>
    <row r="7764" spans="1:2" x14ac:dyDescent="0.3">
      <c r="A7764">
        <v>13968</v>
      </c>
      <c r="B7764" t="str">
        <f t="shared" si="197"/>
        <v/>
      </c>
    </row>
    <row r="7765" spans="1:2" x14ac:dyDescent="0.3">
      <c r="A7765">
        <v>20224</v>
      </c>
      <c r="B7765" t="str">
        <f t="shared" si="197"/>
        <v/>
      </c>
    </row>
    <row r="7766" spans="1:2" x14ac:dyDescent="0.3">
      <c r="A7766">
        <v>6535</v>
      </c>
      <c r="B7766" t="str">
        <f t="shared" si="197"/>
        <v/>
      </c>
    </row>
    <row r="7767" spans="1:2" x14ac:dyDescent="0.3">
      <c r="A7767">
        <v>14882</v>
      </c>
      <c r="B7767" t="str">
        <f t="shared" si="197"/>
        <v/>
      </c>
    </row>
    <row r="7768" spans="1:2" x14ac:dyDescent="0.3">
      <c r="A7768">
        <v>108176</v>
      </c>
      <c r="B7768" t="str">
        <f t="shared" si="197"/>
        <v/>
      </c>
    </row>
    <row r="7769" spans="1:2" x14ac:dyDescent="0.3">
      <c r="A7769">
        <v>282758</v>
      </c>
      <c r="B7769" t="str">
        <f t="shared" si="197"/>
        <v/>
      </c>
    </row>
    <row r="7770" spans="1:2" x14ac:dyDescent="0.3">
      <c r="A7770">
        <v>13710</v>
      </c>
      <c r="B7770" t="str">
        <f t="shared" si="197"/>
        <v/>
      </c>
    </row>
    <row r="7771" spans="1:2" x14ac:dyDescent="0.3">
      <c r="A7771">
        <v>7249</v>
      </c>
      <c r="B7771" t="str">
        <f t="shared" si="197"/>
        <v/>
      </c>
    </row>
    <row r="7772" spans="1:2" x14ac:dyDescent="0.3">
      <c r="A7772">
        <v>9783</v>
      </c>
      <c r="B7772">
        <f t="shared" si="197"/>
        <v>9783</v>
      </c>
    </row>
    <row r="7773" spans="1:2" x14ac:dyDescent="0.3">
      <c r="A7773">
        <v>14791</v>
      </c>
      <c r="B7773" t="str">
        <f t="shared" si="197"/>
        <v/>
      </c>
    </row>
    <row r="7774" spans="1:2" x14ac:dyDescent="0.3">
      <c r="A7774">
        <v>25055</v>
      </c>
      <c r="B7774" t="str">
        <f t="shared" si="197"/>
        <v/>
      </c>
    </row>
    <row r="7775" spans="1:2" x14ac:dyDescent="0.3">
      <c r="A7775">
        <v>73779</v>
      </c>
      <c r="B7775" t="str">
        <f t="shared" si="197"/>
        <v/>
      </c>
    </row>
    <row r="7776" spans="1:2" x14ac:dyDescent="0.3">
      <c r="A7776">
        <v>14236</v>
      </c>
      <c r="B7776" t="str">
        <f t="shared" si="197"/>
        <v/>
      </c>
    </row>
    <row r="7777" spans="1:2" x14ac:dyDescent="0.3">
      <c r="A7777">
        <v>24632</v>
      </c>
      <c r="B7777" t="str">
        <f t="shared" si="197"/>
        <v/>
      </c>
    </row>
    <row r="7778" spans="1:2" x14ac:dyDescent="0.3">
      <c r="A7778">
        <v>1961</v>
      </c>
      <c r="B7778">
        <f t="shared" si="197"/>
        <v>1961</v>
      </c>
    </row>
    <row r="7779" spans="1:2" x14ac:dyDescent="0.3">
      <c r="A7779">
        <v>14877</v>
      </c>
      <c r="B7779">
        <f t="shared" si="197"/>
        <v>14877</v>
      </c>
    </row>
    <row r="7780" spans="1:2" x14ac:dyDescent="0.3">
      <c r="A7780">
        <v>29362</v>
      </c>
      <c r="B7780" t="str">
        <f t="shared" si="197"/>
        <v/>
      </c>
    </row>
    <row r="7781" spans="1:2" x14ac:dyDescent="0.3">
      <c r="A7781">
        <v>16126</v>
      </c>
      <c r="B7781" t="str">
        <f t="shared" si="197"/>
        <v/>
      </c>
    </row>
    <row r="7782" spans="1:2" x14ac:dyDescent="0.3">
      <c r="A7782">
        <v>17227</v>
      </c>
      <c r="B7782" t="str">
        <f t="shared" si="197"/>
        <v/>
      </c>
    </row>
    <row r="7783" spans="1:2" x14ac:dyDescent="0.3">
      <c r="A7783">
        <v>13120</v>
      </c>
      <c r="B7783" t="str">
        <f t="shared" si="197"/>
        <v/>
      </c>
    </row>
    <row r="7784" spans="1:2" x14ac:dyDescent="0.3">
      <c r="A7784">
        <v>9867</v>
      </c>
      <c r="B7784" t="str">
        <f t="shared" si="197"/>
        <v/>
      </c>
    </row>
    <row r="7785" spans="1:2" x14ac:dyDescent="0.3">
      <c r="A7785">
        <v>15250</v>
      </c>
      <c r="B7785">
        <f t="shared" si="197"/>
        <v>15250</v>
      </c>
    </row>
    <row r="7786" spans="1:2" x14ac:dyDescent="0.3">
      <c r="A7786">
        <v>2979</v>
      </c>
      <c r="B7786" t="str">
        <f t="shared" si="197"/>
        <v/>
      </c>
    </row>
    <row r="7787" spans="1:2" x14ac:dyDescent="0.3">
      <c r="A7787">
        <v>10090</v>
      </c>
      <c r="B7787">
        <f t="shared" si="197"/>
        <v>10090</v>
      </c>
    </row>
    <row r="7788" spans="1:2" x14ac:dyDescent="0.3">
      <c r="A7788">
        <v>20497</v>
      </c>
      <c r="B7788" t="str">
        <f t="shared" si="197"/>
        <v/>
      </c>
    </row>
    <row r="7789" spans="1:2" x14ac:dyDescent="0.3">
      <c r="A7789">
        <v>62527</v>
      </c>
      <c r="B7789" t="str">
        <f t="shared" si="197"/>
        <v/>
      </c>
    </row>
    <row r="7790" spans="1:2" x14ac:dyDescent="0.3">
      <c r="A7790">
        <v>12247</v>
      </c>
      <c r="B7790">
        <f t="shared" si="197"/>
        <v>12247</v>
      </c>
    </row>
    <row r="7791" spans="1:2" x14ac:dyDescent="0.3">
      <c r="A7791">
        <v>15260</v>
      </c>
      <c r="B7791" t="str">
        <f t="shared" si="197"/>
        <v/>
      </c>
    </row>
    <row r="7792" spans="1:2" x14ac:dyDescent="0.3">
      <c r="A7792">
        <v>49084</v>
      </c>
      <c r="B7792" t="str">
        <f t="shared" si="197"/>
        <v/>
      </c>
    </row>
    <row r="7793" spans="1:2" x14ac:dyDescent="0.3">
      <c r="A7793">
        <v>53216</v>
      </c>
      <c r="B7793" t="str">
        <f t="shared" si="197"/>
        <v/>
      </c>
    </row>
    <row r="7794" spans="1:2" x14ac:dyDescent="0.3">
      <c r="A7794">
        <v>41044</v>
      </c>
      <c r="B7794" t="str">
        <f t="shared" si="197"/>
        <v/>
      </c>
    </row>
    <row r="7795" spans="1:2" x14ac:dyDescent="0.3">
      <c r="A7795">
        <v>15166</v>
      </c>
      <c r="B7795" t="str">
        <f t="shared" si="197"/>
        <v/>
      </c>
    </row>
    <row r="7796" spans="1:2" x14ac:dyDescent="0.3">
      <c r="A7796">
        <v>7992</v>
      </c>
      <c r="B7796" t="str">
        <f t="shared" si="197"/>
        <v/>
      </c>
    </row>
    <row r="7797" spans="1:2" x14ac:dyDescent="0.3">
      <c r="A7797">
        <v>24446</v>
      </c>
      <c r="B7797" t="str">
        <f t="shared" si="197"/>
        <v/>
      </c>
    </row>
    <row r="7798" spans="1:2" x14ac:dyDescent="0.3">
      <c r="A7798">
        <v>105325</v>
      </c>
      <c r="B7798" t="str">
        <f t="shared" si="197"/>
        <v/>
      </c>
    </row>
    <row r="7799" spans="1:2" x14ac:dyDescent="0.3">
      <c r="A7799">
        <v>14396</v>
      </c>
      <c r="B7799">
        <f t="shared" si="197"/>
        <v>14396</v>
      </c>
    </row>
    <row r="7800" spans="1:2" x14ac:dyDescent="0.3">
      <c r="A7800">
        <v>16453</v>
      </c>
      <c r="B7800" t="str">
        <f t="shared" si="197"/>
        <v/>
      </c>
    </row>
    <row r="7801" spans="1:2" x14ac:dyDescent="0.3">
      <c r="A7801">
        <v>17158</v>
      </c>
      <c r="B7801" t="str">
        <f t="shared" si="197"/>
        <v/>
      </c>
    </row>
    <row r="7802" spans="1:2" x14ac:dyDescent="0.3">
      <c r="A7802">
        <v>14650</v>
      </c>
      <c r="B7802" t="str">
        <f t="shared" si="197"/>
        <v/>
      </c>
    </row>
    <row r="7803" spans="1:2" x14ac:dyDescent="0.3">
      <c r="A7803">
        <v>4157</v>
      </c>
      <c r="B7803" t="str">
        <f t="shared" si="197"/>
        <v/>
      </c>
    </row>
    <row r="7804" spans="1:2" x14ac:dyDescent="0.3">
      <c r="A7804">
        <v>10247</v>
      </c>
      <c r="B7804" t="str">
        <f t="shared" si="197"/>
        <v/>
      </c>
    </row>
    <row r="7805" spans="1:2" x14ac:dyDescent="0.3">
      <c r="A7805">
        <v>30680</v>
      </c>
      <c r="B7805" t="str">
        <f t="shared" si="197"/>
        <v/>
      </c>
    </row>
    <row r="7806" spans="1:2" x14ac:dyDescent="0.3">
      <c r="A7806">
        <v>27359</v>
      </c>
      <c r="B7806" t="str">
        <f t="shared" si="197"/>
        <v/>
      </c>
    </row>
    <row r="7807" spans="1:2" x14ac:dyDescent="0.3">
      <c r="A7807">
        <v>10078</v>
      </c>
      <c r="B7807" t="str">
        <f t="shared" si="197"/>
        <v/>
      </c>
    </row>
    <row r="7808" spans="1:2" x14ac:dyDescent="0.3">
      <c r="A7808">
        <v>13045</v>
      </c>
      <c r="B7808" t="str">
        <f t="shared" si="197"/>
        <v/>
      </c>
    </row>
    <row r="7809" spans="1:2" x14ac:dyDescent="0.3">
      <c r="A7809">
        <v>18556</v>
      </c>
      <c r="B7809" t="str">
        <f t="shared" si="197"/>
        <v/>
      </c>
    </row>
    <row r="7810" spans="1:2" x14ac:dyDescent="0.3">
      <c r="A7810">
        <v>27298</v>
      </c>
      <c r="B7810" t="str">
        <f t="shared" si="197"/>
        <v/>
      </c>
    </row>
    <row r="7811" spans="1:2" x14ac:dyDescent="0.3">
      <c r="A7811">
        <v>50128</v>
      </c>
      <c r="B7811" t="str">
        <f t="shared" ref="B7811:B7874" si="198">IFERROR(VLOOKUP(A7811,$G$2:$G$4804,1,FALSE),"")</f>
        <v/>
      </c>
    </row>
    <row r="7812" spans="1:2" x14ac:dyDescent="0.3">
      <c r="A7812">
        <v>13998</v>
      </c>
      <c r="B7812" t="str">
        <f t="shared" si="198"/>
        <v/>
      </c>
    </row>
    <row r="7813" spans="1:2" x14ac:dyDescent="0.3">
      <c r="A7813">
        <v>20360</v>
      </c>
      <c r="B7813">
        <f t="shared" si="198"/>
        <v>20360</v>
      </c>
    </row>
    <row r="7814" spans="1:2" x14ac:dyDescent="0.3">
      <c r="A7814">
        <v>18217</v>
      </c>
      <c r="B7814" t="str">
        <f t="shared" si="198"/>
        <v/>
      </c>
    </row>
    <row r="7815" spans="1:2" x14ac:dyDescent="0.3">
      <c r="A7815">
        <v>22887</v>
      </c>
      <c r="B7815" t="str">
        <f t="shared" si="198"/>
        <v/>
      </c>
    </row>
    <row r="7816" spans="1:2" x14ac:dyDescent="0.3">
      <c r="A7816">
        <v>25565</v>
      </c>
      <c r="B7816" t="str">
        <f t="shared" si="198"/>
        <v/>
      </c>
    </row>
    <row r="7817" spans="1:2" x14ac:dyDescent="0.3">
      <c r="A7817">
        <v>21943</v>
      </c>
      <c r="B7817" t="str">
        <f t="shared" si="198"/>
        <v/>
      </c>
    </row>
    <row r="7818" spans="1:2" x14ac:dyDescent="0.3">
      <c r="A7818">
        <v>13068</v>
      </c>
      <c r="B7818" t="str">
        <f t="shared" si="198"/>
        <v/>
      </c>
    </row>
    <row r="7819" spans="1:2" x14ac:dyDescent="0.3">
      <c r="A7819">
        <v>15261</v>
      </c>
      <c r="B7819" t="str">
        <f t="shared" si="198"/>
        <v/>
      </c>
    </row>
    <row r="7820" spans="1:2" x14ac:dyDescent="0.3">
      <c r="A7820">
        <v>46169</v>
      </c>
      <c r="B7820" t="str">
        <f t="shared" si="198"/>
        <v/>
      </c>
    </row>
    <row r="7821" spans="1:2" x14ac:dyDescent="0.3">
      <c r="A7821">
        <v>12901</v>
      </c>
      <c r="B7821">
        <f t="shared" si="198"/>
        <v>12901</v>
      </c>
    </row>
    <row r="7822" spans="1:2" x14ac:dyDescent="0.3">
      <c r="A7822">
        <v>21623</v>
      </c>
      <c r="B7822" t="str">
        <f t="shared" si="198"/>
        <v/>
      </c>
    </row>
    <row r="7823" spans="1:2" x14ac:dyDescent="0.3">
      <c r="A7823">
        <v>39561</v>
      </c>
      <c r="B7823" t="str">
        <f t="shared" si="198"/>
        <v/>
      </c>
    </row>
    <row r="7824" spans="1:2" x14ac:dyDescent="0.3">
      <c r="A7824">
        <v>36443</v>
      </c>
      <c r="B7824" t="str">
        <f t="shared" si="198"/>
        <v/>
      </c>
    </row>
    <row r="7825" spans="1:2" x14ac:dyDescent="0.3">
      <c r="A7825">
        <v>19934</v>
      </c>
      <c r="B7825" t="str">
        <f t="shared" si="198"/>
        <v/>
      </c>
    </row>
    <row r="7826" spans="1:2" x14ac:dyDescent="0.3">
      <c r="A7826">
        <v>15651</v>
      </c>
      <c r="B7826" t="str">
        <f t="shared" si="198"/>
        <v/>
      </c>
    </row>
    <row r="7827" spans="1:2" x14ac:dyDescent="0.3">
      <c r="A7827">
        <v>348</v>
      </c>
      <c r="B7827">
        <f t="shared" si="198"/>
        <v>348</v>
      </c>
    </row>
    <row r="7828" spans="1:2" x14ac:dyDescent="0.3">
      <c r="A7828">
        <v>28</v>
      </c>
      <c r="B7828">
        <f t="shared" si="198"/>
        <v>28</v>
      </c>
    </row>
    <row r="7829" spans="1:2" x14ac:dyDescent="0.3">
      <c r="A7829">
        <v>9659</v>
      </c>
      <c r="B7829">
        <f t="shared" si="198"/>
        <v>9659</v>
      </c>
    </row>
    <row r="7830" spans="1:2" x14ac:dyDescent="0.3">
      <c r="A7830">
        <v>152</v>
      </c>
      <c r="B7830">
        <f t="shared" si="198"/>
        <v>152</v>
      </c>
    </row>
    <row r="7831" spans="1:2" x14ac:dyDescent="0.3">
      <c r="A7831">
        <v>698</v>
      </c>
      <c r="B7831">
        <f t="shared" si="198"/>
        <v>698</v>
      </c>
    </row>
    <row r="7832" spans="1:2" x14ac:dyDescent="0.3">
      <c r="A7832">
        <v>583</v>
      </c>
      <c r="B7832" t="str">
        <f t="shared" si="198"/>
        <v/>
      </c>
    </row>
    <row r="7833" spans="1:2" x14ac:dyDescent="0.3">
      <c r="A7833">
        <v>5157</v>
      </c>
      <c r="B7833" t="str">
        <f t="shared" si="198"/>
        <v/>
      </c>
    </row>
    <row r="7834" spans="1:2" x14ac:dyDescent="0.3">
      <c r="A7834">
        <v>11474</v>
      </c>
      <c r="B7834" t="str">
        <f t="shared" si="198"/>
        <v/>
      </c>
    </row>
    <row r="7835" spans="1:2" x14ac:dyDescent="0.3">
      <c r="A7835">
        <v>1367</v>
      </c>
      <c r="B7835" t="str">
        <f t="shared" si="198"/>
        <v/>
      </c>
    </row>
    <row r="7836" spans="1:2" x14ac:dyDescent="0.3">
      <c r="A7836">
        <v>9453</v>
      </c>
      <c r="B7836" t="str">
        <f t="shared" si="198"/>
        <v/>
      </c>
    </row>
    <row r="7837" spans="1:2" x14ac:dyDescent="0.3">
      <c r="A7837">
        <v>696</v>
      </c>
      <c r="B7837" t="str">
        <f t="shared" si="198"/>
        <v/>
      </c>
    </row>
    <row r="7838" spans="1:2" x14ac:dyDescent="0.3">
      <c r="A7838">
        <v>9638</v>
      </c>
      <c r="B7838" t="str">
        <f t="shared" si="198"/>
        <v/>
      </c>
    </row>
    <row r="7839" spans="1:2" x14ac:dyDescent="0.3">
      <c r="A7839">
        <v>10654</v>
      </c>
      <c r="B7839" t="str">
        <f t="shared" si="198"/>
        <v/>
      </c>
    </row>
    <row r="7840" spans="1:2" x14ac:dyDescent="0.3">
      <c r="A7840">
        <v>11449</v>
      </c>
      <c r="B7840" t="str">
        <f t="shared" si="198"/>
        <v/>
      </c>
    </row>
    <row r="7841" spans="1:2" x14ac:dyDescent="0.3">
      <c r="A7841">
        <v>10734</v>
      </c>
      <c r="B7841">
        <f t="shared" si="198"/>
        <v>10734</v>
      </c>
    </row>
    <row r="7842" spans="1:2" x14ac:dyDescent="0.3">
      <c r="A7842">
        <v>16858</v>
      </c>
      <c r="B7842">
        <f t="shared" si="198"/>
        <v>16858</v>
      </c>
    </row>
    <row r="7843" spans="1:2" x14ac:dyDescent="0.3">
      <c r="A7843">
        <v>6404</v>
      </c>
      <c r="B7843" t="str">
        <f t="shared" si="198"/>
        <v/>
      </c>
    </row>
    <row r="7844" spans="1:2" x14ac:dyDescent="0.3">
      <c r="A7844">
        <v>9570</v>
      </c>
      <c r="B7844">
        <f t="shared" si="198"/>
        <v>9570</v>
      </c>
    </row>
    <row r="7845" spans="1:2" x14ac:dyDescent="0.3">
      <c r="A7845">
        <v>10322</v>
      </c>
      <c r="B7845" t="str">
        <f t="shared" si="198"/>
        <v/>
      </c>
    </row>
    <row r="7846" spans="1:2" x14ac:dyDescent="0.3">
      <c r="A7846">
        <v>14035</v>
      </c>
      <c r="B7846" t="str">
        <f t="shared" si="198"/>
        <v/>
      </c>
    </row>
    <row r="7847" spans="1:2" x14ac:dyDescent="0.3">
      <c r="A7847">
        <v>163907</v>
      </c>
      <c r="B7847" t="str">
        <f t="shared" si="198"/>
        <v/>
      </c>
    </row>
    <row r="7848" spans="1:2" x14ac:dyDescent="0.3">
      <c r="A7848">
        <v>11343</v>
      </c>
      <c r="B7848" t="str">
        <f t="shared" si="198"/>
        <v/>
      </c>
    </row>
    <row r="7849" spans="1:2" x14ac:dyDescent="0.3">
      <c r="A7849">
        <v>29723</v>
      </c>
      <c r="B7849" t="str">
        <f t="shared" si="198"/>
        <v/>
      </c>
    </row>
    <row r="7850" spans="1:2" x14ac:dyDescent="0.3">
      <c r="A7850">
        <v>12102</v>
      </c>
      <c r="B7850" t="str">
        <f t="shared" si="198"/>
        <v/>
      </c>
    </row>
    <row r="7851" spans="1:2" x14ac:dyDescent="0.3">
      <c r="A7851">
        <v>988</v>
      </c>
      <c r="B7851" t="str">
        <f t="shared" si="198"/>
        <v/>
      </c>
    </row>
    <row r="7852" spans="1:2" x14ac:dyDescent="0.3">
      <c r="A7852">
        <v>6471</v>
      </c>
      <c r="B7852" t="str">
        <f t="shared" si="198"/>
        <v/>
      </c>
    </row>
    <row r="7853" spans="1:2" x14ac:dyDescent="0.3">
      <c r="A7853">
        <v>11519</v>
      </c>
      <c r="B7853">
        <f t="shared" si="198"/>
        <v>11519</v>
      </c>
    </row>
    <row r="7854" spans="1:2" x14ac:dyDescent="0.3">
      <c r="A7854">
        <v>17443</v>
      </c>
      <c r="B7854" t="str">
        <f t="shared" si="198"/>
        <v/>
      </c>
    </row>
    <row r="7855" spans="1:2" x14ac:dyDescent="0.3">
      <c r="A7855">
        <v>24750</v>
      </c>
      <c r="B7855" t="str">
        <f t="shared" si="198"/>
        <v/>
      </c>
    </row>
    <row r="7856" spans="1:2" x14ac:dyDescent="0.3">
      <c r="A7856">
        <v>20283</v>
      </c>
      <c r="B7856" t="str">
        <f t="shared" si="198"/>
        <v/>
      </c>
    </row>
    <row r="7857" spans="1:2" x14ac:dyDescent="0.3">
      <c r="A7857">
        <v>10373</v>
      </c>
      <c r="B7857" t="str">
        <f t="shared" si="198"/>
        <v/>
      </c>
    </row>
    <row r="7858" spans="1:2" x14ac:dyDescent="0.3">
      <c r="A7858">
        <v>11121</v>
      </c>
      <c r="B7858" t="str">
        <f t="shared" si="198"/>
        <v/>
      </c>
    </row>
    <row r="7859" spans="1:2" x14ac:dyDescent="0.3">
      <c r="A7859">
        <v>16972</v>
      </c>
      <c r="B7859" t="str">
        <f t="shared" si="198"/>
        <v/>
      </c>
    </row>
    <row r="7860" spans="1:2" x14ac:dyDescent="0.3">
      <c r="A7860">
        <v>11583</v>
      </c>
      <c r="B7860">
        <f t="shared" si="198"/>
        <v>11583</v>
      </c>
    </row>
    <row r="7861" spans="1:2" x14ac:dyDescent="0.3">
      <c r="A7861">
        <v>9051</v>
      </c>
      <c r="B7861" t="str">
        <f t="shared" si="198"/>
        <v/>
      </c>
    </row>
    <row r="7862" spans="1:2" x14ac:dyDescent="0.3">
      <c r="A7862">
        <v>17264</v>
      </c>
      <c r="B7862">
        <f t="shared" si="198"/>
        <v>17264</v>
      </c>
    </row>
    <row r="7863" spans="1:2" x14ac:dyDescent="0.3">
      <c r="A7863">
        <v>11145</v>
      </c>
      <c r="B7863" t="str">
        <f t="shared" si="198"/>
        <v/>
      </c>
    </row>
    <row r="7864" spans="1:2" x14ac:dyDescent="0.3">
      <c r="A7864">
        <v>20007</v>
      </c>
      <c r="B7864" t="str">
        <f t="shared" si="198"/>
        <v/>
      </c>
    </row>
    <row r="7865" spans="1:2" x14ac:dyDescent="0.3">
      <c r="A7865">
        <v>10912</v>
      </c>
      <c r="B7865" t="str">
        <f t="shared" si="198"/>
        <v/>
      </c>
    </row>
    <row r="7866" spans="1:2" x14ac:dyDescent="0.3">
      <c r="A7866">
        <v>22328</v>
      </c>
      <c r="B7866" t="str">
        <f t="shared" si="198"/>
        <v/>
      </c>
    </row>
    <row r="7867" spans="1:2" x14ac:dyDescent="0.3">
      <c r="A7867">
        <v>40160</v>
      </c>
      <c r="B7867">
        <f t="shared" si="198"/>
        <v>40160</v>
      </c>
    </row>
    <row r="7868" spans="1:2" x14ac:dyDescent="0.3">
      <c r="A7868">
        <v>25476</v>
      </c>
      <c r="B7868" t="str">
        <f t="shared" si="198"/>
        <v/>
      </c>
    </row>
    <row r="7869" spans="1:2" x14ac:dyDescent="0.3">
      <c r="A7869">
        <v>42172</v>
      </c>
      <c r="B7869" t="str">
        <f t="shared" si="198"/>
        <v/>
      </c>
    </row>
    <row r="7870" spans="1:2" x14ac:dyDescent="0.3">
      <c r="A7870">
        <v>26659</v>
      </c>
      <c r="B7870" t="str">
        <f t="shared" si="198"/>
        <v/>
      </c>
    </row>
    <row r="7871" spans="1:2" x14ac:dyDescent="0.3">
      <c r="A7871">
        <v>18966</v>
      </c>
      <c r="B7871" t="str">
        <f t="shared" si="198"/>
        <v/>
      </c>
    </row>
    <row r="7872" spans="1:2" x14ac:dyDescent="0.3">
      <c r="A7872">
        <v>28942</v>
      </c>
      <c r="B7872" t="str">
        <f t="shared" si="198"/>
        <v/>
      </c>
    </row>
    <row r="7873" spans="1:2" x14ac:dyDescent="0.3">
      <c r="A7873">
        <v>54013</v>
      </c>
      <c r="B7873" t="str">
        <f t="shared" si="198"/>
        <v/>
      </c>
    </row>
    <row r="7874" spans="1:2" x14ac:dyDescent="0.3">
      <c r="A7874">
        <v>22975</v>
      </c>
      <c r="B7874" t="str">
        <f t="shared" si="198"/>
        <v/>
      </c>
    </row>
    <row r="7875" spans="1:2" x14ac:dyDescent="0.3">
      <c r="A7875">
        <v>45964</v>
      </c>
      <c r="B7875" t="str">
        <f t="shared" ref="B7875:B7938" si="199">IFERROR(VLOOKUP(A7875,$G$2:$G$4804,1,FALSE),"")</f>
        <v/>
      </c>
    </row>
    <row r="7876" spans="1:2" x14ac:dyDescent="0.3">
      <c r="A7876">
        <v>33831</v>
      </c>
      <c r="B7876" t="str">
        <f t="shared" si="199"/>
        <v/>
      </c>
    </row>
    <row r="7877" spans="1:2" x14ac:dyDescent="0.3">
      <c r="A7877">
        <v>233</v>
      </c>
      <c r="B7877" t="str">
        <f t="shared" si="199"/>
        <v/>
      </c>
    </row>
    <row r="7878" spans="1:2" x14ac:dyDescent="0.3">
      <c r="A7878">
        <v>23957</v>
      </c>
      <c r="B7878" t="str">
        <f t="shared" si="199"/>
        <v/>
      </c>
    </row>
    <row r="7879" spans="1:2" x14ac:dyDescent="0.3">
      <c r="A7879">
        <v>13570</v>
      </c>
      <c r="B7879" t="str">
        <f t="shared" si="199"/>
        <v/>
      </c>
    </row>
    <row r="7880" spans="1:2" x14ac:dyDescent="0.3">
      <c r="A7880">
        <v>26326</v>
      </c>
      <c r="B7880" t="str">
        <f t="shared" si="199"/>
        <v/>
      </c>
    </row>
    <row r="7881" spans="1:2" x14ac:dyDescent="0.3">
      <c r="A7881">
        <v>40842</v>
      </c>
      <c r="B7881" t="str">
        <f t="shared" si="199"/>
        <v/>
      </c>
    </row>
    <row r="7882" spans="1:2" x14ac:dyDescent="0.3">
      <c r="A7882">
        <v>33521</v>
      </c>
      <c r="B7882" t="str">
        <f t="shared" si="199"/>
        <v/>
      </c>
    </row>
    <row r="7883" spans="1:2" x14ac:dyDescent="0.3">
      <c r="A7883">
        <v>30547</v>
      </c>
      <c r="B7883" t="str">
        <f t="shared" si="199"/>
        <v/>
      </c>
    </row>
    <row r="7884" spans="1:2" x14ac:dyDescent="0.3">
      <c r="A7884">
        <v>218</v>
      </c>
      <c r="B7884">
        <f t="shared" si="199"/>
        <v>218</v>
      </c>
    </row>
    <row r="7885" spans="1:2" x14ac:dyDescent="0.3">
      <c r="A7885">
        <v>87</v>
      </c>
      <c r="B7885">
        <f t="shared" si="199"/>
        <v>87</v>
      </c>
    </row>
    <row r="7886" spans="1:2" x14ac:dyDescent="0.3">
      <c r="A7886">
        <v>620</v>
      </c>
      <c r="B7886" t="str">
        <f t="shared" si="199"/>
        <v/>
      </c>
    </row>
    <row r="7887" spans="1:2" x14ac:dyDescent="0.3">
      <c r="A7887">
        <v>927</v>
      </c>
      <c r="B7887">
        <f t="shared" si="199"/>
        <v>927</v>
      </c>
    </row>
    <row r="7888" spans="1:2" x14ac:dyDescent="0.3">
      <c r="A7888">
        <v>34584</v>
      </c>
      <c r="B7888">
        <f t="shared" si="199"/>
        <v>34584</v>
      </c>
    </row>
    <row r="7889" spans="1:2" x14ac:dyDescent="0.3">
      <c r="A7889">
        <v>90</v>
      </c>
      <c r="B7889">
        <f t="shared" si="199"/>
        <v>90</v>
      </c>
    </row>
    <row r="7890" spans="1:2" x14ac:dyDescent="0.3">
      <c r="A7890">
        <v>311</v>
      </c>
      <c r="B7890">
        <f t="shared" si="199"/>
        <v>311</v>
      </c>
    </row>
    <row r="7891" spans="1:2" x14ac:dyDescent="0.3">
      <c r="A7891">
        <v>279</v>
      </c>
      <c r="B7891">
        <f t="shared" si="199"/>
        <v>279</v>
      </c>
    </row>
    <row r="7892" spans="1:2" x14ac:dyDescent="0.3">
      <c r="A7892">
        <v>1885</v>
      </c>
      <c r="B7892">
        <f t="shared" si="199"/>
        <v>1885</v>
      </c>
    </row>
    <row r="7893" spans="1:2" x14ac:dyDescent="0.3">
      <c r="A7893">
        <v>377</v>
      </c>
      <c r="B7893">
        <f t="shared" si="199"/>
        <v>377</v>
      </c>
    </row>
    <row r="7894" spans="1:2" x14ac:dyDescent="0.3">
      <c r="A7894">
        <v>9610</v>
      </c>
      <c r="B7894">
        <f t="shared" si="199"/>
        <v>9610</v>
      </c>
    </row>
    <row r="7895" spans="1:2" x14ac:dyDescent="0.3">
      <c r="A7895">
        <v>4437</v>
      </c>
      <c r="B7895" t="str">
        <f t="shared" si="199"/>
        <v/>
      </c>
    </row>
    <row r="7896" spans="1:2" x14ac:dyDescent="0.3">
      <c r="A7896">
        <v>841</v>
      </c>
      <c r="B7896">
        <f t="shared" si="199"/>
        <v>841</v>
      </c>
    </row>
    <row r="7897" spans="1:2" x14ac:dyDescent="0.3">
      <c r="A7897">
        <v>9326</v>
      </c>
      <c r="B7897" t="str">
        <f t="shared" si="199"/>
        <v/>
      </c>
    </row>
    <row r="7898" spans="1:2" x14ac:dyDescent="0.3">
      <c r="A7898">
        <v>9336</v>
      </c>
      <c r="B7898">
        <f t="shared" si="199"/>
        <v>9336</v>
      </c>
    </row>
    <row r="7899" spans="1:2" x14ac:dyDescent="0.3">
      <c r="A7899">
        <v>1880</v>
      </c>
      <c r="B7899">
        <f t="shared" si="199"/>
        <v>1880</v>
      </c>
    </row>
    <row r="7900" spans="1:2" x14ac:dyDescent="0.3">
      <c r="A7900">
        <v>157</v>
      </c>
      <c r="B7900">
        <f t="shared" si="199"/>
        <v>157</v>
      </c>
    </row>
    <row r="7901" spans="1:2" x14ac:dyDescent="0.3">
      <c r="A7901">
        <v>23111</v>
      </c>
      <c r="B7901" t="str">
        <f t="shared" si="199"/>
        <v/>
      </c>
    </row>
    <row r="7902" spans="1:2" x14ac:dyDescent="0.3">
      <c r="A7902">
        <v>1788</v>
      </c>
      <c r="B7902">
        <f t="shared" si="199"/>
        <v>1788</v>
      </c>
    </row>
    <row r="7903" spans="1:2" x14ac:dyDescent="0.3">
      <c r="A7903">
        <v>9730</v>
      </c>
      <c r="B7903">
        <f t="shared" si="199"/>
        <v>9730</v>
      </c>
    </row>
    <row r="7904" spans="1:2" x14ac:dyDescent="0.3">
      <c r="A7904">
        <v>13820</v>
      </c>
      <c r="B7904">
        <f t="shared" si="199"/>
        <v>13820</v>
      </c>
    </row>
    <row r="7905" spans="1:2" x14ac:dyDescent="0.3">
      <c r="A7905">
        <v>9314</v>
      </c>
      <c r="B7905" t="str">
        <f t="shared" si="199"/>
        <v/>
      </c>
    </row>
    <row r="7906" spans="1:2" x14ac:dyDescent="0.3">
      <c r="A7906">
        <v>9651</v>
      </c>
      <c r="B7906" t="str">
        <f t="shared" si="199"/>
        <v/>
      </c>
    </row>
    <row r="7907" spans="1:2" x14ac:dyDescent="0.3">
      <c r="A7907">
        <v>13924</v>
      </c>
      <c r="B7907" t="str">
        <f t="shared" si="199"/>
        <v/>
      </c>
    </row>
    <row r="7908" spans="1:2" x14ac:dyDescent="0.3">
      <c r="A7908">
        <v>9663</v>
      </c>
      <c r="B7908" t="str">
        <f t="shared" si="199"/>
        <v/>
      </c>
    </row>
    <row r="7909" spans="1:2" x14ac:dyDescent="0.3">
      <c r="A7909">
        <v>12309</v>
      </c>
      <c r="B7909" t="str">
        <f t="shared" si="199"/>
        <v/>
      </c>
    </row>
    <row r="7910" spans="1:2" x14ac:dyDescent="0.3">
      <c r="A7910">
        <v>11031</v>
      </c>
      <c r="B7910" t="str">
        <f t="shared" si="199"/>
        <v/>
      </c>
    </row>
    <row r="7911" spans="1:2" x14ac:dyDescent="0.3">
      <c r="A7911">
        <v>11707</v>
      </c>
      <c r="B7911" t="str">
        <f t="shared" si="199"/>
        <v/>
      </c>
    </row>
    <row r="7912" spans="1:2" x14ac:dyDescent="0.3">
      <c r="A7912">
        <v>14774</v>
      </c>
      <c r="B7912" t="str">
        <f t="shared" si="199"/>
        <v/>
      </c>
    </row>
    <row r="7913" spans="1:2" x14ac:dyDescent="0.3">
      <c r="A7913">
        <v>15144</v>
      </c>
      <c r="B7913" t="str">
        <f t="shared" si="199"/>
        <v/>
      </c>
    </row>
    <row r="7914" spans="1:2" x14ac:dyDescent="0.3">
      <c r="A7914">
        <v>625</v>
      </c>
      <c r="B7914" t="str">
        <f t="shared" si="199"/>
        <v/>
      </c>
    </row>
    <row r="7915" spans="1:2" x14ac:dyDescent="0.3">
      <c r="A7915">
        <v>18462</v>
      </c>
      <c r="B7915" t="str">
        <f t="shared" si="199"/>
        <v/>
      </c>
    </row>
    <row r="7916" spans="1:2" x14ac:dyDescent="0.3">
      <c r="A7916">
        <v>5968</v>
      </c>
      <c r="B7916" t="str">
        <f t="shared" si="199"/>
        <v/>
      </c>
    </row>
    <row r="7917" spans="1:2" x14ac:dyDescent="0.3">
      <c r="A7917">
        <v>1884</v>
      </c>
      <c r="B7917" t="str">
        <f t="shared" si="199"/>
        <v/>
      </c>
    </row>
    <row r="7918" spans="1:2" x14ac:dyDescent="0.3">
      <c r="A7918">
        <v>11884</v>
      </c>
      <c r="B7918" t="str">
        <f t="shared" si="199"/>
        <v/>
      </c>
    </row>
    <row r="7919" spans="1:2" x14ac:dyDescent="0.3">
      <c r="A7919">
        <v>13189</v>
      </c>
      <c r="B7919" t="str">
        <f t="shared" si="199"/>
        <v/>
      </c>
    </row>
    <row r="7920" spans="1:2" x14ac:dyDescent="0.3">
      <c r="A7920">
        <v>24264</v>
      </c>
      <c r="B7920">
        <f t="shared" si="199"/>
        <v>24264</v>
      </c>
    </row>
    <row r="7921" spans="1:2" x14ac:dyDescent="0.3">
      <c r="A7921">
        <v>11368</v>
      </c>
      <c r="B7921" t="str">
        <f t="shared" si="199"/>
        <v/>
      </c>
    </row>
    <row r="7922" spans="1:2" x14ac:dyDescent="0.3">
      <c r="A7922">
        <v>2619</v>
      </c>
      <c r="B7922">
        <f t="shared" si="199"/>
        <v>2619</v>
      </c>
    </row>
    <row r="7923" spans="1:2" x14ac:dyDescent="0.3">
      <c r="A7923">
        <v>655</v>
      </c>
      <c r="B7923" t="str">
        <f t="shared" si="199"/>
        <v/>
      </c>
    </row>
    <row r="7924" spans="1:2" x14ac:dyDescent="0.3">
      <c r="A7924">
        <v>11507</v>
      </c>
      <c r="B7924">
        <f t="shared" si="199"/>
        <v>11507</v>
      </c>
    </row>
    <row r="7925" spans="1:2" x14ac:dyDescent="0.3">
      <c r="A7925">
        <v>11379</v>
      </c>
      <c r="B7925" t="str">
        <f t="shared" si="199"/>
        <v/>
      </c>
    </row>
    <row r="7926" spans="1:2" x14ac:dyDescent="0.3">
      <c r="A7926">
        <v>16969</v>
      </c>
      <c r="B7926" t="str">
        <f t="shared" si="199"/>
        <v/>
      </c>
    </row>
    <row r="7927" spans="1:2" x14ac:dyDescent="0.3">
      <c r="A7927">
        <v>24099</v>
      </c>
      <c r="B7927" t="str">
        <f t="shared" si="199"/>
        <v/>
      </c>
    </row>
    <row r="7928" spans="1:2" x14ac:dyDescent="0.3">
      <c r="A7928">
        <v>2669</v>
      </c>
      <c r="B7928">
        <f t="shared" si="199"/>
        <v>2669</v>
      </c>
    </row>
    <row r="7929" spans="1:2" x14ac:dyDescent="0.3">
      <c r="A7929">
        <v>2148</v>
      </c>
      <c r="B7929">
        <f t="shared" si="199"/>
        <v>2148</v>
      </c>
    </row>
    <row r="7930" spans="1:2" x14ac:dyDescent="0.3">
      <c r="A7930">
        <v>5677</v>
      </c>
      <c r="B7930" t="str">
        <f t="shared" si="199"/>
        <v/>
      </c>
    </row>
    <row r="7931" spans="1:2" x14ac:dyDescent="0.3">
      <c r="A7931">
        <v>11899</v>
      </c>
      <c r="B7931" t="str">
        <f t="shared" si="199"/>
        <v/>
      </c>
    </row>
    <row r="7932" spans="1:2" x14ac:dyDescent="0.3">
      <c r="A7932">
        <v>8764</v>
      </c>
      <c r="B7932" t="str">
        <f t="shared" si="199"/>
        <v/>
      </c>
    </row>
    <row r="7933" spans="1:2" x14ac:dyDescent="0.3">
      <c r="A7933">
        <v>22160</v>
      </c>
      <c r="B7933" t="str">
        <f t="shared" si="199"/>
        <v/>
      </c>
    </row>
    <row r="7934" spans="1:2" x14ac:dyDescent="0.3">
      <c r="A7934">
        <v>14347</v>
      </c>
      <c r="B7934" t="str">
        <f t="shared" si="199"/>
        <v/>
      </c>
    </row>
    <row r="7935" spans="1:2" x14ac:dyDescent="0.3">
      <c r="A7935">
        <v>469</v>
      </c>
      <c r="B7935" t="str">
        <f t="shared" si="199"/>
        <v/>
      </c>
    </row>
    <row r="7936" spans="1:2" x14ac:dyDescent="0.3">
      <c r="A7936">
        <v>11002</v>
      </c>
      <c r="B7936" t="str">
        <f t="shared" si="199"/>
        <v/>
      </c>
    </row>
    <row r="7937" spans="1:2" x14ac:dyDescent="0.3">
      <c r="A7937">
        <v>11296</v>
      </c>
      <c r="B7937" t="str">
        <f t="shared" si="199"/>
        <v/>
      </c>
    </row>
    <row r="7938" spans="1:2" x14ac:dyDescent="0.3">
      <c r="A7938">
        <v>13763</v>
      </c>
      <c r="B7938" t="str">
        <f t="shared" si="199"/>
        <v/>
      </c>
    </row>
    <row r="7939" spans="1:2" x14ac:dyDescent="0.3">
      <c r="A7939">
        <v>52744</v>
      </c>
      <c r="B7939" t="str">
        <f t="shared" ref="B7939:B8002" si="200">IFERROR(VLOOKUP(A7939,$G$2:$G$4804,1,FALSE),"")</f>
        <v/>
      </c>
    </row>
    <row r="7940" spans="1:2" x14ac:dyDescent="0.3">
      <c r="A7940">
        <v>15379</v>
      </c>
      <c r="B7940" t="str">
        <f t="shared" si="200"/>
        <v/>
      </c>
    </row>
    <row r="7941" spans="1:2" x14ac:dyDescent="0.3">
      <c r="A7941">
        <v>10631</v>
      </c>
      <c r="B7941" t="str">
        <f t="shared" si="200"/>
        <v/>
      </c>
    </row>
    <row r="7942" spans="1:2" x14ac:dyDescent="0.3">
      <c r="A7942">
        <v>11393</v>
      </c>
      <c r="B7942" t="str">
        <f t="shared" si="200"/>
        <v/>
      </c>
    </row>
    <row r="7943" spans="1:2" x14ac:dyDescent="0.3">
      <c r="A7943">
        <v>14052</v>
      </c>
      <c r="B7943" t="str">
        <f t="shared" si="200"/>
        <v/>
      </c>
    </row>
    <row r="7944" spans="1:2" x14ac:dyDescent="0.3">
      <c r="A7944">
        <v>10823</v>
      </c>
      <c r="B7944" t="str">
        <f t="shared" si="200"/>
        <v/>
      </c>
    </row>
    <row r="7945" spans="1:2" x14ac:dyDescent="0.3">
      <c r="A7945">
        <v>33914</v>
      </c>
      <c r="B7945" t="str">
        <f t="shared" si="200"/>
        <v/>
      </c>
    </row>
    <row r="7946" spans="1:2" x14ac:dyDescent="0.3">
      <c r="A7946">
        <v>15239</v>
      </c>
      <c r="B7946">
        <f t="shared" si="200"/>
        <v>15239</v>
      </c>
    </row>
    <row r="7947" spans="1:2" x14ac:dyDescent="0.3">
      <c r="A7947">
        <v>18477</v>
      </c>
      <c r="B7947" t="str">
        <f t="shared" si="200"/>
        <v/>
      </c>
    </row>
    <row r="7948" spans="1:2" x14ac:dyDescent="0.3">
      <c r="A7948">
        <v>15927</v>
      </c>
      <c r="B7948">
        <f t="shared" si="200"/>
        <v>15927</v>
      </c>
    </row>
    <row r="7949" spans="1:2" x14ac:dyDescent="0.3">
      <c r="A7949">
        <v>14746</v>
      </c>
      <c r="B7949" t="str">
        <f t="shared" si="200"/>
        <v/>
      </c>
    </row>
    <row r="7950" spans="1:2" x14ac:dyDescent="0.3">
      <c r="A7950">
        <v>24128</v>
      </c>
      <c r="B7950" t="str">
        <f t="shared" si="200"/>
        <v/>
      </c>
    </row>
    <row r="7951" spans="1:2" x14ac:dyDescent="0.3">
      <c r="A7951">
        <v>14673</v>
      </c>
      <c r="B7951" t="str">
        <f t="shared" si="200"/>
        <v/>
      </c>
    </row>
    <row r="7952" spans="1:2" x14ac:dyDescent="0.3">
      <c r="A7952">
        <v>48677</v>
      </c>
      <c r="B7952" t="str">
        <f t="shared" si="200"/>
        <v/>
      </c>
    </row>
    <row r="7953" spans="1:2" x14ac:dyDescent="0.3">
      <c r="A7953">
        <v>16806</v>
      </c>
      <c r="B7953" t="str">
        <f t="shared" si="200"/>
        <v/>
      </c>
    </row>
    <row r="7954" spans="1:2" x14ac:dyDescent="0.3">
      <c r="A7954">
        <v>11950</v>
      </c>
      <c r="B7954" t="str">
        <f t="shared" si="200"/>
        <v/>
      </c>
    </row>
    <row r="7955" spans="1:2" x14ac:dyDescent="0.3">
      <c r="A7955">
        <v>15259</v>
      </c>
      <c r="B7955" t="str">
        <f t="shared" si="200"/>
        <v/>
      </c>
    </row>
    <row r="7956" spans="1:2" x14ac:dyDescent="0.3">
      <c r="A7956">
        <v>16551</v>
      </c>
      <c r="B7956" t="str">
        <f t="shared" si="200"/>
        <v/>
      </c>
    </row>
    <row r="7957" spans="1:2" x14ac:dyDescent="0.3">
      <c r="A7957">
        <v>40814</v>
      </c>
      <c r="B7957" t="str">
        <f t="shared" si="200"/>
        <v/>
      </c>
    </row>
    <row r="7958" spans="1:2" x14ac:dyDescent="0.3">
      <c r="A7958">
        <v>17464</v>
      </c>
      <c r="B7958" t="str">
        <f t="shared" si="200"/>
        <v/>
      </c>
    </row>
    <row r="7959" spans="1:2" x14ac:dyDescent="0.3">
      <c r="A7959">
        <v>27414</v>
      </c>
      <c r="B7959" t="str">
        <f t="shared" si="200"/>
        <v/>
      </c>
    </row>
    <row r="7960" spans="1:2" x14ac:dyDescent="0.3">
      <c r="A7960">
        <v>28054</v>
      </c>
      <c r="B7960" t="str">
        <f t="shared" si="200"/>
        <v/>
      </c>
    </row>
    <row r="7961" spans="1:2" x14ac:dyDescent="0.3">
      <c r="A7961">
        <v>21989</v>
      </c>
      <c r="B7961" t="str">
        <f t="shared" si="200"/>
        <v/>
      </c>
    </row>
    <row r="7962" spans="1:2" x14ac:dyDescent="0.3">
      <c r="A7962">
        <v>10606</v>
      </c>
      <c r="B7962" t="str">
        <f t="shared" si="200"/>
        <v/>
      </c>
    </row>
    <row r="7963" spans="1:2" x14ac:dyDescent="0.3">
      <c r="A7963">
        <v>21871</v>
      </c>
      <c r="B7963" t="str">
        <f t="shared" si="200"/>
        <v/>
      </c>
    </row>
    <row r="7964" spans="1:2" x14ac:dyDescent="0.3">
      <c r="A7964">
        <v>26522</v>
      </c>
      <c r="B7964" t="str">
        <f t="shared" si="200"/>
        <v/>
      </c>
    </row>
    <row r="7965" spans="1:2" x14ac:dyDescent="0.3">
      <c r="A7965">
        <v>11495</v>
      </c>
      <c r="B7965">
        <f t="shared" si="200"/>
        <v>11495</v>
      </c>
    </row>
    <row r="7966" spans="1:2" x14ac:dyDescent="0.3">
      <c r="A7966">
        <v>17835</v>
      </c>
      <c r="B7966" t="str">
        <f t="shared" si="200"/>
        <v/>
      </c>
    </row>
    <row r="7967" spans="1:2" x14ac:dyDescent="0.3">
      <c r="A7967">
        <v>5896</v>
      </c>
      <c r="B7967" t="str">
        <f t="shared" si="200"/>
        <v/>
      </c>
    </row>
    <row r="7968" spans="1:2" x14ac:dyDescent="0.3">
      <c r="A7968">
        <v>83223</v>
      </c>
      <c r="B7968" t="str">
        <f t="shared" si="200"/>
        <v/>
      </c>
    </row>
    <row r="7969" spans="1:2" x14ac:dyDescent="0.3">
      <c r="A7969">
        <v>9507</v>
      </c>
      <c r="B7969" t="str">
        <f t="shared" si="200"/>
        <v/>
      </c>
    </row>
    <row r="7970" spans="1:2" x14ac:dyDescent="0.3">
      <c r="A7970">
        <v>23730</v>
      </c>
      <c r="B7970">
        <f t="shared" si="200"/>
        <v>23730</v>
      </c>
    </row>
    <row r="7971" spans="1:2" x14ac:dyDescent="0.3">
      <c r="A7971">
        <v>18498</v>
      </c>
      <c r="B7971" t="str">
        <f t="shared" si="200"/>
        <v/>
      </c>
    </row>
    <row r="7972" spans="1:2" x14ac:dyDescent="0.3">
      <c r="A7972">
        <v>13681</v>
      </c>
      <c r="B7972" t="str">
        <f t="shared" si="200"/>
        <v/>
      </c>
    </row>
    <row r="7973" spans="1:2" x14ac:dyDescent="0.3">
      <c r="A7973">
        <v>11221</v>
      </c>
      <c r="B7973" t="str">
        <f t="shared" si="200"/>
        <v/>
      </c>
    </row>
    <row r="7974" spans="1:2" x14ac:dyDescent="0.3">
      <c r="A7974">
        <v>32081</v>
      </c>
      <c r="B7974" t="str">
        <f t="shared" si="200"/>
        <v/>
      </c>
    </row>
    <row r="7975" spans="1:2" x14ac:dyDescent="0.3">
      <c r="A7975">
        <v>61968</v>
      </c>
      <c r="B7975" t="str">
        <f t="shared" si="200"/>
        <v/>
      </c>
    </row>
    <row r="7976" spans="1:2" x14ac:dyDescent="0.3">
      <c r="A7976">
        <v>10179</v>
      </c>
      <c r="B7976">
        <f t="shared" si="200"/>
        <v>10179</v>
      </c>
    </row>
    <row r="7977" spans="1:2" x14ac:dyDescent="0.3">
      <c r="A7977">
        <v>26178</v>
      </c>
      <c r="B7977" t="str">
        <f t="shared" si="200"/>
        <v/>
      </c>
    </row>
    <row r="7978" spans="1:2" x14ac:dyDescent="0.3">
      <c r="A7978">
        <v>27171</v>
      </c>
      <c r="B7978" t="str">
        <f t="shared" si="200"/>
        <v/>
      </c>
    </row>
    <row r="7979" spans="1:2" x14ac:dyDescent="0.3">
      <c r="A7979">
        <v>9063</v>
      </c>
      <c r="B7979" t="str">
        <f t="shared" si="200"/>
        <v/>
      </c>
    </row>
    <row r="7980" spans="1:2" x14ac:dyDescent="0.3">
      <c r="A7980">
        <v>12762</v>
      </c>
      <c r="B7980" t="str">
        <f t="shared" si="200"/>
        <v/>
      </c>
    </row>
    <row r="7981" spans="1:2" x14ac:dyDescent="0.3">
      <c r="A7981">
        <v>19400</v>
      </c>
      <c r="B7981" t="str">
        <f t="shared" si="200"/>
        <v/>
      </c>
    </row>
    <row r="7982" spans="1:2" x14ac:dyDescent="0.3">
      <c r="A7982">
        <v>28148</v>
      </c>
      <c r="B7982" t="str">
        <f t="shared" si="200"/>
        <v/>
      </c>
    </row>
    <row r="7983" spans="1:2" x14ac:dyDescent="0.3">
      <c r="A7983">
        <v>33138</v>
      </c>
      <c r="B7983" t="str">
        <f t="shared" si="200"/>
        <v/>
      </c>
    </row>
    <row r="7984" spans="1:2" x14ac:dyDescent="0.3">
      <c r="A7984">
        <v>17667</v>
      </c>
      <c r="B7984" t="str">
        <f t="shared" si="200"/>
        <v/>
      </c>
    </row>
    <row r="7985" spans="1:2" x14ac:dyDescent="0.3">
      <c r="A7985">
        <v>19596</v>
      </c>
      <c r="B7985" t="str">
        <f t="shared" si="200"/>
        <v/>
      </c>
    </row>
    <row r="7986" spans="1:2" x14ac:dyDescent="0.3">
      <c r="A7986">
        <v>19621</v>
      </c>
      <c r="B7986" t="str">
        <f t="shared" si="200"/>
        <v/>
      </c>
    </row>
    <row r="7987" spans="1:2" x14ac:dyDescent="0.3">
      <c r="A7987">
        <v>41089</v>
      </c>
      <c r="B7987" t="str">
        <f t="shared" si="200"/>
        <v/>
      </c>
    </row>
    <row r="7988" spans="1:2" x14ac:dyDescent="0.3">
      <c r="A7988">
        <v>11905</v>
      </c>
      <c r="B7988" t="str">
        <f t="shared" si="200"/>
        <v/>
      </c>
    </row>
    <row r="7989" spans="1:2" x14ac:dyDescent="0.3">
      <c r="A7989">
        <v>1892</v>
      </c>
      <c r="B7989">
        <f t="shared" si="200"/>
        <v>1892</v>
      </c>
    </row>
    <row r="7990" spans="1:2" x14ac:dyDescent="0.3">
      <c r="A7990">
        <v>111</v>
      </c>
      <c r="B7990">
        <f t="shared" si="200"/>
        <v>111</v>
      </c>
    </row>
    <row r="7991" spans="1:2" x14ac:dyDescent="0.3">
      <c r="A7991">
        <v>36670</v>
      </c>
      <c r="B7991">
        <f t="shared" si="200"/>
        <v>36670</v>
      </c>
    </row>
    <row r="7992" spans="1:2" x14ac:dyDescent="0.3">
      <c r="A7992">
        <v>700</v>
      </c>
      <c r="B7992">
        <f t="shared" si="200"/>
        <v>700</v>
      </c>
    </row>
    <row r="7993" spans="1:2" x14ac:dyDescent="0.3">
      <c r="A7993">
        <v>850</v>
      </c>
      <c r="B7993">
        <f t="shared" si="200"/>
        <v>850</v>
      </c>
    </row>
    <row r="7994" spans="1:2" x14ac:dyDescent="0.3">
      <c r="A7994">
        <v>9531</v>
      </c>
      <c r="B7994">
        <f t="shared" si="200"/>
        <v>9531</v>
      </c>
    </row>
    <row r="7995" spans="1:2" x14ac:dyDescent="0.3">
      <c r="A7995">
        <v>1621</v>
      </c>
      <c r="B7995">
        <f t="shared" si="200"/>
        <v>1621</v>
      </c>
    </row>
    <row r="7996" spans="1:2" x14ac:dyDescent="0.3">
      <c r="A7996">
        <v>860</v>
      </c>
      <c r="B7996">
        <f t="shared" si="200"/>
        <v>860</v>
      </c>
    </row>
    <row r="7997" spans="1:2" x14ac:dyDescent="0.3">
      <c r="A7997">
        <v>11153</v>
      </c>
      <c r="B7997">
        <f t="shared" si="200"/>
        <v>11153</v>
      </c>
    </row>
    <row r="7998" spans="1:2" x14ac:dyDescent="0.3">
      <c r="A7998">
        <v>17692</v>
      </c>
      <c r="B7998" t="str">
        <f t="shared" si="200"/>
        <v/>
      </c>
    </row>
    <row r="7999" spans="1:2" x14ac:dyDescent="0.3">
      <c r="A7999">
        <v>4543</v>
      </c>
      <c r="B7999" t="str">
        <f t="shared" si="200"/>
        <v/>
      </c>
    </row>
    <row r="8000" spans="1:2" x14ac:dyDescent="0.3">
      <c r="A8000">
        <v>11050</v>
      </c>
      <c r="B8000" t="str">
        <f t="shared" si="200"/>
        <v/>
      </c>
    </row>
    <row r="8001" spans="1:2" x14ac:dyDescent="0.3">
      <c r="A8001">
        <v>18835</v>
      </c>
      <c r="B8001" t="str">
        <f t="shared" si="200"/>
        <v/>
      </c>
    </row>
    <row r="8002" spans="1:2" x14ac:dyDescent="0.3">
      <c r="A8002">
        <v>10650</v>
      </c>
      <c r="B8002" t="str">
        <f t="shared" si="200"/>
        <v/>
      </c>
    </row>
    <row r="8003" spans="1:2" x14ac:dyDescent="0.3">
      <c r="A8003">
        <v>9346</v>
      </c>
      <c r="B8003" t="str">
        <f t="shared" ref="B8003:B8066" si="201">IFERROR(VLOOKUP(A8003,$G$2:$G$4804,1,FALSE),"")</f>
        <v/>
      </c>
    </row>
    <row r="8004" spans="1:2" x14ac:dyDescent="0.3">
      <c r="A8004">
        <v>9549</v>
      </c>
      <c r="B8004">
        <f t="shared" si="201"/>
        <v>9549</v>
      </c>
    </row>
    <row r="8005" spans="1:2" x14ac:dyDescent="0.3">
      <c r="A8005">
        <v>1058</v>
      </c>
      <c r="B8005" t="str">
        <f t="shared" si="201"/>
        <v/>
      </c>
    </row>
    <row r="8006" spans="1:2" x14ac:dyDescent="0.3">
      <c r="A8006">
        <v>11609</v>
      </c>
      <c r="B8006" t="str">
        <f t="shared" si="201"/>
        <v/>
      </c>
    </row>
    <row r="8007" spans="1:2" x14ac:dyDescent="0.3">
      <c r="A8007">
        <v>14813</v>
      </c>
      <c r="B8007" t="str">
        <f t="shared" si="201"/>
        <v/>
      </c>
    </row>
    <row r="8008" spans="1:2" x14ac:dyDescent="0.3">
      <c r="A8008">
        <v>12695</v>
      </c>
      <c r="B8008" t="str">
        <f t="shared" si="201"/>
        <v/>
      </c>
    </row>
    <row r="8009" spans="1:2" x14ac:dyDescent="0.3">
      <c r="A8009">
        <v>11654</v>
      </c>
      <c r="B8009" t="str">
        <f t="shared" si="201"/>
        <v/>
      </c>
    </row>
    <row r="8010" spans="1:2" x14ac:dyDescent="0.3">
      <c r="A8010">
        <v>8769</v>
      </c>
      <c r="B8010" t="str">
        <f t="shared" si="201"/>
        <v/>
      </c>
    </row>
    <row r="8011" spans="1:2" x14ac:dyDescent="0.3">
      <c r="A8011">
        <v>227</v>
      </c>
      <c r="B8011">
        <f t="shared" si="201"/>
        <v>227</v>
      </c>
    </row>
    <row r="8012" spans="1:2" x14ac:dyDescent="0.3">
      <c r="A8012">
        <v>19698</v>
      </c>
      <c r="B8012" t="str">
        <f t="shared" si="201"/>
        <v/>
      </c>
    </row>
    <row r="8013" spans="1:2" x14ac:dyDescent="0.3">
      <c r="A8013">
        <v>12503</v>
      </c>
      <c r="B8013" t="str">
        <f t="shared" si="201"/>
        <v/>
      </c>
    </row>
    <row r="8014" spans="1:2" x14ac:dyDescent="0.3">
      <c r="A8014">
        <v>11591</v>
      </c>
      <c r="B8014" t="str">
        <f t="shared" si="201"/>
        <v/>
      </c>
    </row>
    <row r="8015" spans="1:2" x14ac:dyDescent="0.3">
      <c r="A8015">
        <v>7012</v>
      </c>
      <c r="B8015" t="str">
        <f t="shared" si="201"/>
        <v/>
      </c>
    </row>
    <row r="8016" spans="1:2" x14ac:dyDescent="0.3">
      <c r="A8016">
        <v>10489</v>
      </c>
      <c r="B8016" t="str">
        <f t="shared" si="201"/>
        <v/>
      </c>
    </row>
    <row r="8017" spans="1:2" x14ac:dyDescent="0.3">
      <c r="A8017">
        <v>10269</v>
      </c>
      <c r="B8017">
        <f t="shared" si="201"/>
        <v>10269</v>
      </c>
    </row>
    <row r="8018" spans="1:2" x14ac:dyDescent="0.3">
      <c r="A8018">
        <v>6341</v>
      </c>
      <c r="B8018" t="str">
        <f t="shared" si="201"/>
        <v/>
      </c>
    </row>
    <row r="8019" spans="1:2" x14ac:dyDescent="0.3">
      <c r="A8019">
        <v>11336</v>
      </c>
      <c r="B8019">
        <f t="shared" si="201"/>
        <v>11336</v>
      </c>
    </row>
    <row r="8020" spans="1:2" x14ac:dyDescent="0.3">
      <c r="A8020">
        <v>19053</v>
      </c>
      <c r="B8020" t="str">
        <f t="shared" si="201"/>
        <v/>
      </c>
    </row>
    <row r="8021" spans="1:2" x14ac:dyDescent="0.3">
      <c r="A8021">
        <v>18172</v>
      </c>
      <c r="B8021" t="str">
        <f t="shared" si="201"/>
        <v/>
      </c>
    </row>
    <row r="8022" spans="1:2" x14ac:dyDescent="0.3">
      <c r="A8022">
        <v>11030</v>
      </c>
      <c r="B8022" t="str">
        <f t="shared" si="201"/>
        <v/>
      </c>
    </row>
    <row r="8023" spans="1:2" x14ac:dyDescent="0.3">
      <c r="A8023">
        <v>8289</v>
      </c>
      <c r="B8023" t="str">
        <f t="shared" si="201"/>
        <v/>
      </c>
    </row>
    <row r="8024" spans="1:2" x14ac:dyDescent="0.3">
      <c r="A8024">
        <v>25164</v>
      </c>
      <c r="B8024" t="str">
        <f t="shared" si="201"/>
        <v/>
      </c>
    </row>
    <row r="8025" spans="1:2" x14ac:dyDescent="0.3">
      <c r="A8025">
        <v>535</v>
      </c>
      <c r="B8025">
        <f t="shared" si="201"/>
        <v>535</v>
      </c>
    </row>
    <row r="8026" spans="1:2" x14ac:dyDescent="0.3">
      <c r="A8026">
        <v>12502</v>
      </c>
      <c r="B8026" t="str">
        <f t="shared" si="201"/>
        <v/>
      </c>
    </row>
    <row r="8027" spans="1:2" x14ac:dyDescent="0.3">
      <c r="A8027">
        <v>36576</v>
      </c>
      <c r="B8027" t="str">
        <f t="shared" si="201"/>
        <v/>
      </c>
    </row>
    <row r="8028" spans="1:2" x14ac:dyDescent="0.3">
      <c r="A8028">
        <v>15120</v>
      </c>
      <c r="B8028" t="str">
        <f t="shared" si="201"/>
        <v/>
      </c>
    </row>
    <row r="8029" spans="1:2" x14ac:dyDescent="0.3">
      <c r="A8029">
        <v>27214</v>
      </c>
      <c r="B8029" t="str">
        <f t="shared" si="201"/>
        <v/>
      </c>
    </row>
    <row r="8030" spans="1:2" x14ac:dyDescent="0.3">
      <c r="A8030">
        <v>15301</v>
      </c>
      <c r="B8030">
        <f t="shared" si="201"/>
        <v>15301</v>
      </c>
    </row>
    <row r="8031" spans="1:2" x14ac:dyDescent="0.3">
      <c r="A8031">
        <v>22998</v>
      </c>
      <c r="B8031" t="str">
        <f t="shared" si="201"/>
        <v/>
      </c>
    </row>
    <row r="8032" spans="1:2" x14ac:dyDescent="0.3">
      <c r="A8032">
        <v>38291</v>
      </c>
      <c r="B8032" t="str">
        <f t="shared" si="201"/>
        <v/>
      </c>
    </row>
    <row r="8033" spans="1:2" x14ac:dyDescent="0.3">
      <c r="A8033">
        <v>849</v>
      </c>
      <c r="B8033">
        <f t="shared" si="201"/>
        <v>849</v>
      </c>
    </row>
    <row r="8034" spans="1:2" x14ac:dyDescent="0.3">
      <c r="A8034">
        <v>232</v>
      </c>
      <c r="B8034" t="str">
        <f t="shared" si="201"/>
        <v/>
      </c>
    </row>
    <row r="8035" spans="1:2" x14ac:dyDescent="0.3">
      <c r="A8035">
        <v>10805</v>
      </c>
      <c r="B8035" t="str">
        <f t="shared" si="201"/>
        <v/>
      </c>
    </row>
    <row r="8036" spans="1:2" x14ac:dyDescent="0.3">
      <c r="A8036">
        <v>14854</v>
      </c>
      <c r="B8036">
        <f t="shared" si="201"/>
        <v>14854</v>
      </c>
    </row>
    <row r="8037" spans="1:2" x14ac:dyDescent="0.3">
      <c r="A8037">
        <v>12560</v>
      </c>
      <c r="B8037" t="str">
        <f t="shared" si="201"/>
        <v/>
      </c>
    </row>
    <row r="8038" spans="1:2" x14ac:dyDescent="0.3">
      <c r="A8038">
        <v>10576</v>
      </c>
      <c r="B8038" t="str">
        <f t="shared" si="201"/>
        <v/>
      </c>
    </row>
    <row r="8039" spans="1:2" x14ac:dyDescent="0.3">
      <c r="A8039">
        <v>33676</v>
      </c>
      <c r="B8039">
        <f t="shared" si="201"/>
        <v>33676</v>
      </c>
    </row>
    <row r="8040" spans="1:2" x14ac:dyDescent="0.3">
      <c r="A8040">
        <v>101660</v>
      </c>
      <c r="B8040" t="str">
        <f t="shared" si="201"/>
        <v/>
      </c>
    </row>
    <row r="8041" spans="1:2" x14ac:dyDescent="0.3">
      <c r="A8041">
        <v>837</v>
      </c>
      <c r="B8041">
        <f t="shared" si="201"/>
        <v>837</v>
      </c>
    </row>
    <row r="8042" spans="1:2" x14ac:dyDescent="0.3">
      <c r="A8042">
        <v>32644</v>
      </c>
      <c r="B8042" t="str">
        <f t="shared" si="201"/>
        <v/>
      </c>
    </row>
    <row r="8043" spans="1:2" x14ac:dyDescent="0.3">
      <c r="A8043">
        <v>12239</v>
      </c>
      <c r="B8043" t="str">
        <f t="shared" si="201"/>
        <v/>
      </c>
    </row>
    <row r="8044" spans="1:2" x14ac:dyDescent="0.3">
      <c r="A8044">
        <v>15895</v>
      </c>
      <c r="B8044" t="str">
        <f t="shared" si="201"/>
        <v/>
      </c>
    </row>
    <row r="8045" spans="1:2" x14ac:dyDescent="0.3">
      <c r="A8045">
        <v>92060</v>
      </c>
      <c r="B8045" t="str">
        <f t="shared" si="201"/>
        <v/>
      </c>
    </row>
    <row r="8046" spans="1:2" x14ac:dyDescent="0.3">
      <c r="A8046">
        <v>11235</v>
      </c>
      <c r="B8046" t="str">
        <f t="shared" si="201"/>
        <v/>
      </c>
    </row>
    <row r="8047" spans="1:2" x14ac:dyDescent="0.3">
      <c r="A8047">
        <v>14280</v>
      </c>
      <c r="B8047" t="str">
        <f t="shared" si="201"/>
        <v/>
      </c>
    </row>
    <row r="8048" spans="1:2" x14ac:dyDescent="0.3">
      <c r="A8048">
        <v>15035</v>
      </c>
      <c r="B8048" t="str">
        <f t="shared" si="201"/>
        <v/>
      </c>
    </row>
    <row r="8049" spans="1:2" x14ac:dyDescent="0.3">
      <c r="A8049">
        <v>21356</v>
      </c>
      <c r="B8049" t="str">
        <f t="shared" si="201"/>
        <v/>
      </c>
    </row>
    <row r="8050" spans="1:2" x14ac:dyDescent="0.3">
      <c r="A8050">
        <v>12633</v>
      </c>
      <c r="B8050" t="str">
        <f t="shared" si="201"/>
        <v/>
      </c>
    </row>
    <row r="8051" spans="1:2" x14ac:dyDescent="0.3">
      <c r="A8051">
        <v>13633</v>
      </c>
      <c r="B8051" t="str">
        <f t="shared" si="201"/>
        <v/>
      </c>
    </row>
    <row r="8052" spans="1:2" x14ac:dyDescent="0.3">
      <c r="A8052">
        <v>15050</v>
      </c>
      <c r="B8052" t="str">
        <f t="shared" si="201"/>
        <v/>
      </c>
    </row>
    <row r="8053" spans="1:2" x14ac:dyDescent="0.3">
      <c r="A8053">
        <v>21500</v>
      </c>
      <c r="B8053" t="str">
        <f t="shared" si="201"/>
        <v/>
      </c>
    </row>
    <row r="8054" spans="1:2" x14ac:dyDescent="0.3">
      <c r="A8054">
        <v>12921</v>
      </c>
      <c r="B8054" t="str">
        <f t="shared" si="201"/>
        <v/>
      </c>
    </row>
    <row r="8055" spans="1:2" x14ac:dyDescent="0.3">
      <c r="A8055">
        <v>37777</v>
      </c>
      <c r="B8055" t="str">
        <f t="shared" si="201"/>
        <v/>
      </c>
    </row>
    <row r="8056" spans="1:2" x14ac:dyDescent="0.3">
      <c r="A8056">
        <v>26198</v>
      </c>
      <c r="B8056" t="str">
        <f t="shared" si="201"/>
        <v/>
      </c>
    </row>
    <row r="8057" spans="1:2" x14ac:dyDescent="0.3">
      <c r="A8057">
        <v>21721</v>
      </c>
      <c r="B8057" t="str">
        <f t="shared" si="201"/>
        <v/>
      </c>
    </row>
    <row r="8058" spans="1:2" x14ac:dyDescent="0.3">
      <c r="A8058">
        <v>13105</v>
      </c>
      <c r="B8058" t="str">
        <f t="shared" si="201"/>
        <v/>
      </c>
    </row>
    <row r="8059" spans="1:2" x14ac:dyDescent="0.3">
      <c r="A8059">
        <v>17381</v>
      </c>
      <c r="B8059" t="str">
        <f t="shared" si="201"/>
        <v/>
      </c>
    </row>
    <row r="8060" spans="1:2" x14ac:dyDescent="0.3">
      <c r="A8060">
        <v>24808</v>
      </c>
      <c r="B8060" t="str">
        <f t="shared" si="201"/>
        <v/>
      </c>
    </row>
    <row r="8061" spans="1:2" x14ac:dyDescent="0.3">
      <c r="A8061">
        <v>13567</v>
      </c>
      <c r="B8061" t="str">
        <f t="shared" si="201"/>
        <v/>
      </c>
    </row>
    <row r="8062" spans="1:2" x14ac:dyDescent="0.3">
      <c r="A8062">
        <v>57978</v>
      </c>
      <c r="B8062" t="str">
        <f t="shared" si="201"/>
        <v/>
      </c>
    </row>
    <row r="8063" spans="1:2" x14ac:dyDescent="0.3">
      <c r="A8063">
        <v>40229</v>
      </c>
      <c r="B8063" t="str">
        <f t="shared" si="201"/>
        <v/>
      </c>
    </row>
    <row r="8064" spans="1:2" x14ac:dyDescent="0.3">
      <c r="A8064">
        <v>47364</v>
      </c>
      <c r="B8064" t="str">
        <f t="shared" si="201"/>
        <v/>
      </c>
    </row>
    <row r="8065" spans="1:2" x14ac:dyDescent="0.3">
      <c r="A8065">
        <v>26452</v>
      </c>
      <c r="B8065" t="str">
        <f t="shared" si="201"/>
        <v/>
      </c>
    </row>
    <row r="8066" spans="1:2" x14ac:dyDescent="0.3">
      <c r="A8066">
        <v>9967</v>
      </c>
      <c r="B8066" t="str">
        <f t="shared" si="201"/>
        <v/>
      </c>
    </row>
    <row r="8067" spans="1:2" x14ac:dyDescent="0.3">
      <c r="A8067">
        <v>15251</v>
      </c>
      <c r="B8067" t="str">
        <f t="shared" ref="B8067:B8130" si="202">IFERROR(VLOOKUP(A8067,$G$2:$G$4804,1,FALSE),"")</f>
        <v/>
      </c>
    </row>
    <row r="8068" spans="1:2" x14ac:dyDescent="0.3">
      <c r="A8068">
        <v>26978</v>
      </c>
      <c r="B8068" t="str">
        <f t="shared" si="202"/>
        <v/>
      </c>
    </row>
    <row r="8069" spans="1:2" x14ac:dyDescent="0.3">
      <c r="A8069">
        <v>807</v>
      </c>
      <c r="B8069">
        <f t="shared" si="202"/>
        <v>807</v>
      </c>
    </row>
    <row r="8070" spans="1:2" x14ac:dyDescent="0.3">
      <c r="A8070">
        <v>862</v>
      </c>
      <c r="B8070">
        <f t="shared" si="202"/>
        <v>862</v>
      </c>
    </row>
    <row r="8071" spans="1:2" x14ac:dyDescent="0.3">
      <c r="A8071">
        <v>629</v>
      </c>
      <c r="B8071">
        <f t="shared" si="202"/>
        <v>629</v>
      </c>
    </row>
    <row r="8072" spans="1:2" x14ac:dyDescent="0.3">
      <c r="A8072">
        <v>197</v>
      </c>
      <c r="B8072">
        <f t="shared" si="202"/>
        <v>197</v>
      </c>
    </row>
    <row r="8073" spans="1:2" x14ac:dyDescent="0.3">
      <c r="A8073">
        <v>710</v>
      </c>
      <c r="B8073">
        <f t="shared" si="202"/>
        <v>710</v>
      </c>
    </row>
    <row r="8074" spans="1:2" x14ac:dyDescent="0.3">
      <c r="A8074">
        <v>8844</v>
      </c>
      <c r="B8074" t="str">
        <f t="shared" si="202"/>
        <v/>
      </c>
    </row>
    <row r="8075" spans="1:2" x14ac:dyDescent="0.3">
      <c r="A8075">
        <v>1572</v>
      </c>
      <c r="B8075">
        <f t="shared" si="202"/>
        <v>1572</v>
      </c>
    </row>
    <row r="8076" spans="1:2" x14ac:dyDescent="0.3">
      <c r="A8076">
        <v>9348</v>
      </c>
      <c r="B8076">
        <f t="shared" si="202"/>
        <v>9348</v>
      </c>
    </row>
    <row r="8077" spans="1:2" x14ac:dyDescent="0.3">
      <c r="A8077">
        <v>63</v>
      </c>
      <c r="B8077" t="str">
        <f t="shared" si="202"/>
        <v/>
      </c>
    </row>
    <row r="8078" spans="1:2" x14ac:dyDescent="0.3">
      <c r="A8078">
        <v>568</v>
      </c>
      <c r="B8078">
        <f t="shared" si="202"/>
        <v>568</v>
      </c>
    </row>
    <row r="8079" spans="1:2" x14ac:dyDescent="0.3">
      <c r="A8079">
        <v>9737</v>
      </c>
      <c r="B8079">
        <f t="shared" si="202"/>
        <v>9737</v>
      </c>
    </row>
    <row r="8080" spans="1:2" x14ac:dyDescent="0.3">
      <c r="A8080">
        <v>10530</v>
      </c>
      <c r="B8080">
        <f t="shared" si="202"/>
        <v>10530</v>
      </c>
    </row>
    <row r="8081" spans="1:2" x14ac:dyDescent="0.3">
      <c r="A8081">
        <v>949</v>
      </c>
      <c r="B8081" t="str">
        <f t="shared" si="202"/>
        <v/>
      </c>
    </row>
    <row r="8082" spans="1:2" x14ac:dyDescent="0.3">
      <c r="A8082">
        <v>76</v>
      </c>
      <c r="B8082">
        <f t="shared" si="202"/>
        <v>76</v>
      </c>
    </row>
    <row r="8083" spans="1:2" x14ac:dyDescent="0.3">
      <c r="A8083">
        <v>9482</v>
      </c>
      <c r="B8083" t="str">
        <f t="shared" si="202"/>
        <v/>
      </c>
    </row>
    <row r="8084" spans="1:2" x14ac:dyDescent="0.3">
      <c r="A8084">
        <v>414</v>
      </c>
      <c r="B8084">
        <f t="shared" si="202"/>
        <v>414</v>
      </c>
    </row>
    <row r="8085" spans="1:2" x14ac:dyDescent="0.3">
      <c r="A8085">
        <v>524</v>
      </c>
      <c r="B8085">
        <f t="shared" si="202"/>
        <v>524</v>
      </c>
    </row>
    <row r="8086" spans="1:2" x14ac:dyDescent="0.3">
      <c r="A8086">
        <v>9603</v>
      </c>
      <c r="B8086">
        <f t="shared" si="202"/>
        <v>9603</v>
      </c>
    </row>
    <row r="8087" spans="1:2" x14ac:dyDescent="0.3">
      <c r="A8087">
        <v>9598</v>
      </c>
      <c r="B8087">
        <f t="shared" si="202"/>
        <v>9598</v>
      </c>
    </row>
    <row r="8088" spans="1:2" x14ac:dyDescent="0.3">
      <c r="A8088">
        <v>8839</v>
      </c>
      <c r="B8088">
        <f t="shared" si="202"/>
        <v>8839</v>
      </c>
    </row>
    <row r="8089" spans="1:2" x14ac:dyDescent="0.3">
      <c r="A8089">
        <v>33689</v>
      </c>
      <c r="B8089" t="str">
        <f t="shared" si="202"/>
        <v/>
      </c>
    </row>
    <row r="8090" spans="1:2" x14ac:dyDescent="0.3">
      <c r="A8090">
        <v>5</v>
      </c>
      <c r="B8090">
        <f t="shared" si="202"/>
        <v>5</v>
      </c>
    </row>
    <row r="8091" spans="1:2" x14ac:dyDescent="0.3">
      <c r="A8091">
        <v>9804</v>
      </c>
      <c r="B8091">
        <f t="shared" si="202"/>
        <v>9804</v>
      </c>
    </row>
    <row r="8092" spans="1:2" x14ac:dyDescent="0.3">
      <c r="A8092">
        <v>15789</v>
      </c>
      <c r="B8092" t="str">
        <f t="shared" si="202"/>
        <v/>
      </c>
    </row>
    <row r="8093" spans="1:2" x14ac:dyDescent="0.3">
      <c r="A8093">
        <v>9273</v>
      </c>
      <c r="B8093">
        <f t="shared" si="202"/>
        <v>9273</v>
      </c>
    </row>
    <row r="8094" spans="1:2" x14ac:dyDescent="0.3">
      <c r="A8094">
        <v>688</v>
      </c>
      <c r="B8094">
        <f t="shared" si="202"/>
        <v>688</v>
      </c>
    </row>
    <row r="8095" spans="1:2" x14ac:dyDescent="0.3">
      <c r="A8095">
        <v>451</v>
      </c>
      <c r="B8095">
        <f t="shared" si="202"/>
        <v>451</v>
      </c>
    </row>
    <row r="8096" spans="1:2" x14ac:dyDescent="0.3">
      <c r="A8096">
        <v>1642</v>
      </c>
      <c r="B8096">
        <f t="shared" si="202"/>
        <v>1642</v>
      </c>
    </row>
    <row r="8097" spans="1:2" x14ac:dyDescent="0.3">
      <c r="A8097">
        <v>532</v>
      </c>
      <c r="B8097" t="str">
        <f t="shared" si="202"/>
        <v/>
      </c>
    </row>
    <row r="8098" spans="1:2" x14ac:dyDescent="0.3">
      <c r="A8098">
        <v>9886</v>
      </c>
      <c r="B8098" t="str">
        <f t="shared" si="202"/>
        <v/>
      </c>
    </row>
    <row r="8099" spans="1:2" x14ac:dyDescent="0.3">
      <c r="A8099">
        <v>8068</v>
      </c>
      <c r="B8099">
        <f t="shared" si="202"/>
        <v>8068</v>
      </c>
    </row>
    <row r="8100" spans="1:2" x14ac:dyDescent="0.3">
      <c r="A8100">
        <v>2064</v>
      </c>
      <c r="B8100" t="str">
        <f t="shared" si="202"/>
        <v/>
      </c>
    </row>
    <row r="8101" spans="1:2" x14ac:dyDescent="0.3">
      <c r="A8101">
        <v>6950</v>
      </c>
      <c r="B8101">
        <f t="shared" si="202"/>
        <v>6950</v>
      </c>
    </row>
    <row r="8102" spans="1:2" x14ac:dyDescent="0.3">
      <c r="A8102">
        <v>577</v>
      </c>
      <c r="B8102">
        <f t="shared" si="202"/>
        <v>577</v>
      </c>
    </row>
    <row r="8103" spans="1:2" x14ac:dyDescent="0.3">
      <c r="A8103">
        <v>3512</v>
      </c>
      <c r="B8103">
        <f t="shared" si="202"/>
        <v>3512</v>
      </c>
    </row>
    <row r="8104" spans="1:2" x14ac:dyDescent="0.3">
      <c r="A8104">
        <v>1408</v>
      </c>
      <c r="B8104">
        <f t="shared" si="202"/>
        <v>1408</v>
      </c>
    </row>
    <row r="8105" spans="1:2" x14ac:dyDescent="0.3">
      <c r="A8105">
        <v>9312</v>
      </c>
      <c r="B8105">
        <f t="shared" si="202"/>
        <v>9312</v>
      </c>
    </row>
    <row r="8106" spans="1:2" x14ac:dyDescent="0.3">
      <c r="A8106">
        <v>4584</v>
      </c>
      <c r="B8106">
        <f t="shared" si="202"/>
        <v>4584</v>
      </c>
    </row>
    <row r="8107" spans="1:2" x14ac:dyDescent="0.3">
      <c r="A8107">
        <v>11017</v>
      </c>
      <c r="B8107" t="str">
        <f t="shared" si="202"/>
        <v/>
      </c>
    </row>
    <row r="8108" spans="1:2" x14ac:dyDescent="0.3">
      <c r="A8108">
        <v>9070</v>
      </c>
      <c r="B8108" t="str">
        <f t="shared" si="202"/>
        <v/>
      </c>
    </row>
    <row r="8109" spans="1:2" x14ac:dyDescent="0.3">
      <c r="A8109">
        <v>8012</v>
      </c>
      <c r="B8109">
        <f t="shared" si="202"/>
        <v>8012</v>
      </c>
    </row>
    <row r="8110" spans="1:2" x14ac:dyDescent="0.3">
      <c r="A8110">
        <v>9691</v>
      </c>
      <c r="B8110">
        <f t="shared" si="202"/>
        <v>9691</v>
      </c>
    </row>
    <row r="8111" spans="1:2" x14ac:dyDescent="0.3">
      <c r="A8111">
        <v>12106</v>
      </c>
      <c r="B8111">
        <f t="shared" si="202"/>
        <v>12106</v>
      </c>
    </row>
    <row r="8112" spans="1:2" x14ac:dyDescent="0.3">
      <c r="A8112">
        <v>397</v>
      </c>
      <c r="B8112" t="str">
        <f t="shared" si="202"/>
        <v/>
      </c>
    </row>
    <row r="8113" spans="1:2" x14ac:dyDescent="0.3">
      <c r="A8113">
        <v>19004</v>
      </c>
      <c r="B8113" t="str">
        <f t="shared" si="202"/>
        <v/>
      </c>
    </row>
    <row r="8114" spans="1:2" x14ac:dyDescent="0.3">
      <c r="A8114">
        <v>12110</v>
      </c>
      <c r="B8114" t="str">
        <f t="shared" si="202"/>
        <v/>
      </c>
    </row>
    <row r="8115" spans="1:2" x14ac:dyDescent="0.3">
      <c r="A8115">
        <v>1710</v>
      </c>
      <c r="B8115">
        <f t="shared" si="202"/>
        <v>1710</v>
      </c>
    </row>
    <row r="8116" spans="1:2" x14ac:dyDescent="0.3">
      <c r="A8116">
        <v>9067</v>
      </c>
      <c r="B8116">
        <f t="shared" si="202"/>
        <v>9067</v>
      </c>
    </row>
    <row r="8117" spans="1:2" x14ac:dyDescent="0.3">
      <c r="A8117">
        <v>10634</v>
      </c>
      <c r="B8117">
        <f t="shared" si="202"/>
        <v>10634</v>
      </c>
    </row>
    <row r="8118" spans="1:2" x14ac:dyDescent="0.3">
      <c r="A8118">
        <v>687</v>
      </c>
      <c r="B8118">
        <f t="shared" si="202"/>
        <v>687</v>
      </c>
    </row>
    <row r="8119" spans="1:2" x14ac:dyDescent="0.3">
      <c r="A8119">
        <v>8963</v>
      </c>
      <c r="B8119">
        <f t="shared" si="202"/>
        <v>8963</v>
      </c>
    </row>
    <row r="8120" spans="1:2" x14ac:dyDescent="0.3">
      <c r="A8120">
        <v>10802</v>
      </c>
      <c r="B8120">
        <f t="shared" si="202"/>
        <v>10802</v>
      </c>
    </row>
    <row r="8121" spans="1:2" x14ac:dyDescent="0.3">
      <c r="A8121">
        <v>11448</v>
      </c>
      <c r="B8121" t="str">
        <f t="shared" si="202"/>
        <v/>
      </c>
    </row>
    <row r="8122" spans="1:2" x14ac:dyDescent="0.3">
      <c r="A8122">
        <v>922</v>
      </c>
      <c r="B8122" t="str">
        <f t="shared" si="202"/>
        <v/>
      </c>
    </row>
    <row r="8123" spans="1:2" x14ac:dyDescent="0.3">
      <c r="A8123">
        <v>9560</v>
      </c>
      <c r="B8123" t="str">
        <f t="shared" si="202"/>
        <v/>
      </c>
    </row>
    <row r="8124" spans="1:2" x14ac:dyDescent="0.3">
      <c r="A8124">
        <v>11862</v>
      </c>
      <c r="B8124" t="str">
        <f t="shared" si="202"/>
        <v/>
      </c>
    </row>
    <row r="8125" spans="1:2" x14ac:dyDescent="0.3">
      <c r="A8125">
        <v>21032</v>
      </c>
      <c r="B8125" t="str">
        <f t="shared" si="202"/>
        <v/>
      </c>
    </row>
    <row r="8126" spans="1:2" x14ac:dyDescent="0.3">
      <c r="A8126">
        <v>9271</v>
      </c>
      <c r="B8126">
        <f t="shared" si="202"/>
        <v>9271</v>
      </c>
    </row>
    <row r="8127" spans="1:2" x14ac:dyDescent="0.3">
      <c r="A8127">
        <v>11980</v>
      </c>
      <c r="B8127">
        <f t="shared" si="202"/>
        <v>11980</v>
      </c>
    </row>
    <row r="8128" spans="1:2" x14ac:dyDescent="0.3">
      <c r="A8128">
        <v>10474</v>
      </c>
      <c r="B8128" t="str">
        <f t="shared" si="202"/>
        <v/>
      </c>
    </row>
    <row r="8129" spans="1:2" x14ac:dyDescent="0.3">
      <c r="A8129">
        <v>11929</v>
      </c>
      <c r="B8129" t="str">
        <f t="shared" si="202"/>
        <v/>
      </c>
    </row>
    <row r="8130" spans="1:2" x14ac:dyDescent="0.3">
      <c r="A8130">
        <v>11517</v>
      </c>
      <c r="B8130">
        <f t="shared" si="202"/>
        <v>11517</v>
      </c>
    </row>
    <row r="8131" spans="1:2" x14ac:dyDescent="0.3">
      <c r="A8131">
        <v>12665</v>
      </c>
      <c r="B8131" t="str">
        <f t="shared" ref="B8131:B8194" si="203">IFERROR(VLOOKUP(A8131,$G$2:$G$4804,1,FALSE),"")</f>
        <v/>
      </c>
    </row>
    <row r="8132" spans="1:2" x14ac:dyDescent="0.3">
      <c r="A8132">
        <v>11780</v>
      </c>
      <c r="B8132">
        <f t="shared" si="203"/>
        <v>11780</v>
      </c>
    </row>
    <row r="8133" spans="1:2" x14ac:dyDescent="0.3">
      <c r="A8133">
        <v>9090</v>
      </c>
      <c r="B8133" t="str">
        <f t="shared" si="203"/>
        <v/>
      </c>
    </row>
    <row r="8134" spans="1:2" x14ac:dyDescent="0.3">
      <c r="A8134">
        <v>10428</v>
      </c>
      <c r="B8134">
        <f t="shared" si="203"/>
        <v>10428</v>
      </c>
    </row>
    <row r="8135" spans="1:2" x14ac:dyDescent="0.3">
      <c r="A8135">
        <v>15602</v>
      </c>
      <c r="B8135" t="str">
        <f t="shared" si="203"/>
        <v/>
      </c>
    </row>
    <row r="8136" spans="1:2" x14ac:dyDescent="0.3">
      <c r="A8136">
        <v>10858</v>
      </c>
      <c r="B8136">
        <f t="shared" si="203"/>
        <v>10858</v>
      </c>
    </row>
    <row r="8137" spans="1:2" x14ac:dyDescent="0.3">
      <c r="A8137">
        <v>11008</v>
      </c>
      <c r="B8137" t="str">
        <f t="shared" si="203"/>
        <v/>
      </c>
    </row>
    <row r="8138" spans="1:2" x14ac:dyDescent="0.3">
      <c r="A8138">
        <v>6520</v>
      </c>
      <c r="B8138">
        <f t="shared" si="203"/>
        <v>6520</v>
      </c>
    </row>
    <row r="8139" spans="1:2" x14ac:dyDescent="0.3">
      <c r="A8139">
        <v>9382</v>
      </c>
      <c r="B8139" t="str">
        <f t="shared" si="203"/>
        <v/>
      </c>
    </row>
    <row r="8140" spans="1:2" x14ac:dyDescent="0.3">
      <c r="A8140">
        <v>10987</v>
      </c>
      <c r="B8140">
        <f t="shared" si="203"/>
        <v>10987</v>
      </c>
    </row>
    <row r="8141" spans="1:2" x14ac:dyDescent="0.3">
      <c r="A8141">
        <v>11859</v>
      </c>
      <c r="B8141" t="str">
        <f t="shared" si="203"/>
        <v/>
      </c>
    </row>
    <row r="8142" spans="1:2" x14ac:dyDescent="0.3">
      <c r="A8142">
        <v>152426</v>
      </c>
      <c r="B8142" t="str">
        <f t="shared" si="203"/>
        <v/>
      </c>
    </row>
    <row r="8143" spans="1:2" x14ac:dyDescent="0.3">
      <c r="A8143">
        <v>11443</v>
      </c>
      <c r="B8143" t="str">
        <f t="shared" si="203"/>
        <v/>
      </c>
    </row>
    <row r="8144" spans="1:2" x14ac:dyDescent="0.3">
      <c r="A8144">
        <v>2293</v>
      </c>
      <c r="B8144">
        <f t="shared" si="203"/>
        <v>2293</v>
      </c>
    </row>
    <row r="8145" spans="1:2" x14ac:dyDescent="0.3">
      <c r="A8145">
        <v>15322</v>
      </c>
      <c r="B8145" t="str">
        <f t="shared" si="203"/>
        <v/>
      </c>
    </row>
    <row r="8146" spans="1:2" x14ac:dyDescent="0.3">
      <c r="A8146">
        <v>9087</v>
      </c>
      <c r="B8146">
        <f t="shared" si="203"/>
        <v>9087</v>
      </c>
    </row>
    <row r="8147" spans="1:2" x14ac:dyDescent="0.3">
      <c r="A8147">
        <v>19101</v>
      </c>
      <c r="B8147" t="str">
        <f t="shared" si="203"/>
        <v/>
      </c>
    </row>
    <row r="8148" spans="1:2" x14ac:dyDescent="0.3">
      <c r="A8148">
        <v>1775</v>
      </c>
      <c r="B8148" t="str">
        <f t="shared" si="203"/>
        <v/>
      </c>
    </row>
    <row r="8149" spans="1:2" x14ac:dyDescent="0.3">
      <c r="A8149">
        <v>11860</v>
      </c>
      <c r="B8149" t="str">
        <f t="shared" si="203"/>
        <v/>
      </c>
    </row>
    <row r="8150" spans="1:2" x14ac:dyDescent="0.3">
      <c r="A8150">
        <v>281</v>
      </c>
      <c r="B8150" t="str">
        <f t="shared" si="203"/>
        <v/>
      </c>
    </row>
    <row r="8151" spans="1:2" x14ac:dyDescent="0.3">
      <c r="A8151">
        <v>9071</v>
      </c>
      <c r="B8151" t="str">
        <f t="shared" si="203"/>
        <v/>
      </c>
    </row>
    <row r="8152" spans="1:2" x14ac:dyDescent="0.3">
      <c r="A8152">
        <v>9061</v>
      </c>
      <c r="B8152" t="str">
        <f t="shared" si="203"/>
        <v/>
      </c>
    </row>
    <row r="8153" spans="1:2" x14ac:dyDescent="0.3">
      <c r="A8153">
        <v>21183</v>
      </c>
      <c r="B8153" t="str">
        <f t="shared" si="203"/>
        <v/>
      </c>
    </row>
    <row r="8154" spans="1:2" x14ac:dyDescent="0.3">
      <c r="A8154">
        <v>2086</v>
      </c>
      <c r="B8154" t="str">
        <f t="shared" si="203"/>
        <v/>
      </c>
    </row>
    <row r="8155" spans="1:2" x14ac:dyDescent="0.3">
      <c r="A8155">
        <v>11472</v>
      </c>
      <c r="B8155" t="str">
        <f t="shared" si="203"/>
        <v/>
      </c>
    </row>
    <row r="8156" spans="1:2" x14ac:dyDescent="0.3">
      <c r="A8156">
        <v>10149</v>
      </c>
      <c r="B8156" t="str">
        <f t="shared" si="203"/>
        <v/>
      </c>
    </row>
    <row r="8157" spans="1:2" x14ac:dyDescent="0.3">
      <c r="A8157">
        <v>11381</v>
      </c>
      <c r="B8157" t="str">
        <f t="shared" si="203"/>
        <v/>
      </c>
    </row>
    <row r="8158" spans="1:2" x14ac:dyDescent="0.3">
      <c r="A8158">
        <v>16420</v>
      </c>
      <c r="B8158" t="str">
        <f t="shared" si="203"/>
        <v/>
      </c>
    </row>
    <row r="8159" spans="1:2" x14ac:dyDescent="0.3">
      <c r="A8159">
        <v>36834</v>
      </c>
      <c r="B8159" t="str">
        <f t="shared" si="203"/>
        <v/>
      </c>
    </row>
    <row r="8160" spans="1:2" x14ac:dyDescent="0.3">
      <c r="A8160">
        <v>26258</v>
      </c>
      <c r="B8160" t="str">
        <f t="shared" si="203"/>
        <v/>
      </c>
    </row>
    <row r="8161" spans="1:2" x14ac:dyDescent="0.3">
      <c r="A8161">
        <v>14819</v>
      </c>
      <c r="B8161" t="str">
        <f t="shared" si="203"/>
        <v/>
      </c>
    </row>
    <row r="8162" spans="1:2" x14ac:dyDescent="0.3">
      <c r="A8162">
        <v>9102</v>
      </c>
      <c r="B8162" t="str">
        <f t="shared" si="203"/>
        <v/>
      </c>
    </row>
    <row r="8163" spans="1:2" x14ac:dyDescent="0.3">
      <c r="A8163">
        <v>27993</v>
      </c>
      <c r="B8163" t="str">
        <f t="shared" si="203"/>
        <v/>
      </c>
    </row>
    <row r="8164" spans="1:2" x14ac:dyDescent="0.3">
      <c r="A8164">
        <v>18402</v>
      </c>
      <c r="B8164" t="str">
        <f t="shared" si="203"/>
        <v/>
      </c>
    </row>
    <row r="8165" spans="1:2" x14ac:dyDescent="0.3">
      <c r="A8165">
        <v>9066</v>
      </c>
      <c r="B8165" t="str">
        <f t="shared" si="203"/>
        <v/>
      </c>
    </row>
    <row r="8166" spans="1:2" x14ac:dyDescent="0.3">
      <c r="A8166">
        <v>9344</v>
      </c>
      <c r="B8166">
        <f t="shared" si="203"/>
        <v>9344</v>
      </c>
    </row>
    <row r="8167" spans="1:2" x14ac:dyDescent="0.3">
      <c r="A8167">
        <v>28313</v>
      </c>
      <c r="B8167" t="str">
        <f t="shared" si="203"/>
        <v/>
      </c>
    </row>
    <row r="8168" spans="1:2" x14ac:dyDescent="0.3">
      <c r="A8168">
        <v>9073</v>
      </c>
      <c r="B8168" t="str">
        <f t="shared" si="203"/>
        <v/>
      </c>
    </row>
    <row r="8169" spans="1:2" x14ac:dyDescent="0.3">
      <c r="A8169">
        <v>37108</v>
      </c>
      <c r="B8169" t="str">
        <f t="shared" si="203"/>
        <v/>
      </c>
    </row>
    <row r="8170" spans="1:2" x14ac:dyDescent="0.3">
      <c r="A8170">
        <v>13531</v>
      </c>
      <c r="B8170" t="str">
        <f t="shared" si="203"/>
        <v/>
      </c>
    </row>
    <row r="8171" spans="1:2" x14ac:dyDescent="0.3">
      <c r="A8171">
        <v>10612</v>
      </c>
      <c r="B8171" t="str">
        <f t="shared" si="203"/>
        <v/>
      </c>
    </row>
    <row r="8172" spans="1:2" x14ac:dyDescent="0.3">
      <c r="A8172">
        <v>11863</v>
      </c>
      <c r="B8172">
        <f t="shared" si="203"/>
        <v>11863</v>
      </c>
    </row>
    <row r="8173" spans="1:2" x14ac:dyDescent="0.3">
      <c r="A8173">
        <v>8438</v>
      </c>
      <c r="B8173" t="str">
        <f t="shared" si="203"/>
        <v/>
      </c>
    </row>
    <row r="8174" spans="1:2" x14ac:dyDescent="0.3">
      <c r="A8174">
        <v>9501</v>
      </c>
      <c r="B8174" t="str">
        <f t="shared" si="203"/>
        <v/>
      </c>
    </row>
    <row r="8175" spans="1:2" x14ac:dyDescent="0.3">
      <c r="A8175">
        <v>164721</v>
      </c>
      <c r="B8175" t="str">
        <f t="shared" si="203"/>
        <v/>
      </c>
    </row>
    <row r="8176" spans="1:2" x14ac:dyDescent="0.3">
      <c r="A8176">
        <v>6715</v>
      </c>
      <c r="B8176" t="str">
        <f t="shared" si="203"/>
        <v/>
      </c>
    </row>
    <row r="8177" spans="1:2" x14ac:dyDescent="0.3">
      <c r="A8177">
        <v>9059</v>
      </c>
      <c r="B8177">
        <f t="shared" si="203"/>
        <v>9059</v>
      </c>
    </row>
    <row r="8178" spans="1:2" x14ac:dyDescent="0.3">
      <c r="A8178">
        <v>31174</v>
      </c>
      <c r="B8178">
        <f t="shared" si="203"/>
        <v>31174</v>
      </c>
    </row>
    <row r="8179" spans="1:2" x14ac:dyDescent="0.3">
      <c r="A8179">
        <v>12122</v>
      </c>
      <c r="B8179" t="str">
        <f t="shared" si="203"/>
        <v/>
      </c>
    </row>
    <row r="8180" spans="1:2" x14ac:dyDescent="0.3">
      <c r="A8180">
        <v>12158</v>
      </c>
      <c r="B8180">
        <f t="shared" si="203"/>
        <v>12158</v>
      </c>
    </row>
    <row r="8181" spans="1:2" x14ac:dyDescent="0.3">
      <c r="A8181">
        <v>9091</v>
      </c>
      <c r="B8181" t="str">
        <f t="shared" si="203"/>
        <v/>
      </c>
    </row>
    <row r="8182" spans="1:2" x14ac:dyDescent="0.3">
      <c r="A8182">
        <v>18256</v>
      </c>
      <c r="B8182" t="str">
        <f t="shared" si="203"/>
        <v/>
      </c>
    </row>
    <row r="8183" spans="1:2" x14ac:dyDescent="0.3">
      <c r="A8183">
        <v>400</v>
      </c>
      <c r="B8183">
        <f t="shared" si="203"/>
        <v>400</v>
      </c>
    </row>
    <row r="8184" spans="1:2" x14ac:dyDescent="0.3">
      <c r="A8184">
        <v>8973</v>
      </c>
      <c r="B8184" t="str">
        <f t="shared" si="203"/>
        <v/>
      </c>
    </row>
    <row r="8185" spans="1:2" x14ac:dyDescent="0.3">
      <c r="A8185">
        <v>10824</v>
      </c>
      <c r="B8185" t="str">
        <f t="shared" si="203"/>
        <v/>
      </c>
    </row>
    <row r="8186" spans="1:2" x14ac:dyDescent="0.3">
      <c r="A8186">
        <v>6071</v>
      </c>
      <c r="B8186">
        <f t="shared" si="203"/>
        <v>6071</v>
      </c>
    </row>
    <row r="8187" spans="1:2" x14ac:dyDescent="0.3">
      <c r="A8187">
        <v>22625</v>
      </c>
      <c r="B8187" t="str">
        <f t="shared" si="203"/>
        <v/>
      </c>
    </row>
    <row r="8188" spans="1:2" x14ac:dyDescent="0.3">
      <c r="A8188">
        <v>47608</v>
      </c>
      <c r="B8188" t="str">
        <f t="shared" si="203"/>
        <v/>
      </c>
    </row>
    <row r="8189" spans="1:2" x14ac:dyDescent="0.3">
      <c r="A8189">
        <v>25749</v>
      </c>
      <c r="B8189" t="str">
        <f t="shared" si="203"/>
        <v/>
      </c>
    </row>
    <row r="8190" spans="1:2" x14ac:dyDescent="0.3">
      <c r="A8190">
        <v>10329</v>
      </c>
      <c r="B8190">
        <f t="shared" si="203"/>
        <v>10329</v>
      </c>
    </row>
    <row r="8191" spans="1:2" x14ac:dyDescent="0.3">
      <c r="A8191">
        <v>13559</v>
      </c>
      <c r="B8191" t="str">
        <f t="shared" si="203"/>
        <v/>
      </c>
    </row>
    <row r="8192" spans="1:2" x14ac:dyDescent="0.3">
      <c r="A8192">
        <v>32646</v>
      </c>
      <c r="B8192" t="str">
        <f t="shared" si="203"/>
        <v/>
      </c>
    </row>
    <row r="8193" spans="1:2" x14ac:dyDescent="0.3">
      <c r="A8193">
        <v>37653</v>
      </c>
      <c r="B8193" t="str">
        <f t="shared" si="203"/>
        <v/>
      </c>
    </row>
    <row r="8194" spans="1:2" x14ac:dyDescent="0.3">
      <c r="A8194">
        <v>11446</v>
      </c>
      <c r="B8194">
        <f t="shared" si="203"/>
        <v>11446</v>
      </c>
    </row>
    <row r="8195" spans="1:2" x14ac:dyDescent="0.3">
      <c r="A8195">
        <v>9089</v>
      </c>
      <c r="B8195">
        <f t="shared" ref="B8195:B8258" si="204">IFERROR(VLOOKUP(A8195,$G$2:$G$4804,1,FALSE),"")</f>
        <v>9089</v>
      </c>
    </row>
    <row r="8196" spans="1:2" x14ac:dyDescent="0.3">
      <c r="A8196">
        <v>31894</v>
      </c>
      <c r="B8196" t="str">
        <f t="shared" si="204"/>
        <v/>
      </c>
    </row>
    <row r="8197" spans="1:2" x14ac:dyDescent="0.3">
      <c r="A8197">
        <v>37141</v>
      </c>
      <c r="B8197" t="str">
        <f t="shared" si="204"/>
        <v/>
      </c>
    </row>
    <row r="8198" spans="1:2" x14ac:dyDescent="0.3">
      <c r="A8198">
        <v>28387</v>
      </c>
      <c r="B8198" t="str">
        <f t="shared" si="204"/>
        <v/>
      </c>
    </row>
    <row r="8199" spans="1:2" x14ac:dyDescent="0.3">
      <c r="A8199">
        <v>26441</v>
      </c>
      <c r="B8199" t="str">
        <f t="shared" si="204"/>
        <v/>
      </c>
    </row>
    <row r="8200" spans="1:2" x14ac:dyDescent="0.3">
      <c r="A8200">
        <v>10533</v>
      </c>
      <c r="B8200">
        <f t="shared" si="204"/>
        <v>10533</v>
      </c>
    </row>
    <row r="8201" spans="1:2" x14ac:dyDescent="0.3">
      <c r="A8201">
        <v>8512</v>
      </c>
      <c r="B8201" t="str">
        <f t="shared" si="204"/>
        <v/>
      </c>
    </row>
    <row r="8202" spans="1:2" x14ac:dyDescent="0.3">
      <c r="A8202">
        <v>18392</v>
      </c>
      <c r="B8202" t="str">
        <f t="shared" si="204"/>
        <v/>
      </c>
    </row>
    <row r="8203" spans="1:2" x14ac:dyDescent="0.3">
      <c r="A8203">
        <v>27281</v>
      </c>
      <c r="B8203" t="str">
        <f t="shared" si="204"/>
        <v/>
      </c>
    </row>
    <row r="8204" spans="1:2" x14ac:dyDescent="0.3">
      <c r="A8204">
        <v>27526</v>
      </c>
      <c r="B8204" t="str">
        <f t="shared" si="204"/>
        <v/>
      </c>
    </row>
    <row r="8205" spans="1:2" x14ac:dyDescent="0.3">
      <c r="A8205">
        <v>45325</v>
      </c>
      <c r="B8205" t="str">
        <f t="shared" si="204"/>
        <v/>
      </c>
    </row>
    <row r="8206" spans="1:2" x14ac:dyDescent="0.3">
      <c r="A8206">
        <v>12520</v>
      </c>
      <c r="B8206" t="str">
        <f t="shared" si="204"/>
        <v/>
      </c>
    </row>
    <row r="8207" spans="1:2" x14ac:dyDescent="0.3">
      <c r="A8207">
        <v>40508</v>
      </c>
      <c r="B8207" t="str">
        <f t="shared" si="204"/>
        <v/>
      </c>
    </row>
    <row r="8208" spans="1:2" x14ac:dyDescent="0.3">
      <c r="A8208">
        <v>34996</v>
      </c>
      <c r="B8208" t="str">
        <f t="shared" si="204"/>
        <v/>
      </c>
    </row>
    <row r="8209" spans="1:2" x14ac:dyDescent="0.3">
      <c r="A8209">
        <v>9263</v>
      </c>
      <c r="B8209" t="str">
        <f t="shared" si="204"/>
        <v/>
      </c>
    </row>
    <row r="8210" spans="1:2" x14ac:dyDescent="0.3">
      <c r="A8210">
        <v>12554</v>
      </c>
      <c r="B8210" t="str">
        <f t="shared" si="204"/>
        <v/>
      </c>
    </row>
    <row r="8211" spans="1:2" x14ac:dyDescent="0.3">
      <c r="A8211">
        <v>19326</v>
      </c>
      <c r="B8211" t="str">
        <f t="shared" si="204"/>
        <v/>
      </c>
    </row>
    <row r="8212" spans="1:2" x14ac:dyDescent="0.3">
      <c r="A8212">
        <v>28601</v>
      </c>
      <c r="B8212" t="str">
        <f t="shared" si="204"/>
        <v/>
      </c>
    </row>
    <row r="8213" spans="1:2" x14ac:dyDescent="0.3">
      <c r="A8213">
        <v>2054</v>
      </c>
      <c r="B8213">
        <f t="shared" si="204"/>
        <v>2054</v>
      </c>
    </row>
    <row r="8214" spans="1:2" x14ac:dyDescent="0.3">
      <c r="A8214">
        <v>35196</v>
      </c>
      <c r="B8214" t="str">
        <f t="shared" si="204"/>
        <v/>
      </c>
    </row>
    <row r="8215" spans="1:2" x14ac:dyDescent="0.3">
      <c r="A8215">
        <v>27985</v>
      </c>
      <c r="B8215" t="str">
        <f t="shared" si="204"/>
        <v/>
      </c>
    </row>
    <row r="8216" spans="1:2" x14ac:dyDescent="0.3">
      <c r="A8216">
        <v>30765</v>
      </c>
      <c r="B8216" t="str">
        <f t="shared" si="204"/>
        <v/>
      </c>
    </row>
    <row r="8217" spans="1:2" x14ac:dyDescent="0.3">
      <c r="A8217">
        <v>11359</v>
      </c>
      <c r="B8217">
        <f t="shared" si="204"/>
        <v>11359</v>
      </c>
    </row>
    <row r="8218" spans="1:2" x14ac:dyDescent="0.3">
      <c r="A8218">
        <v>9909</v>
      </c>
      <c r="B8218" t="str">
        <f t="shared" si="204"/>
        <v/>
      </c>
    </row>
    <row r="8219" spans="1:2" x14ac:dyDescent="0.3">
      <c r="A8219">
        <v>17015</v>
      </c>
      <c r="B8219" t="str">
        <f t="shared" si="204"/>
        <v/>
      </c>
    </row>
    <row r="8220" spans="1:2" x14ac:dyDescent="0.3">
      <c r="A8220">
        <v>38884</v>
      </c>
      <c r="B8220" t="str">
        <f t="shared" si="204"/>
        <v/>
      </c>
    </row>
    <row r="8221" spans="1:2" x14ac:dyDescent="0.3">
      <c r="A8221">
        <v>18801</v>
      </c>
      <c r="B8221" t="str">
        <f t="shared" si="204"/>
        <v/>
      </c>
    </row>
    <row r="8222" spans="1:2" x14ac:dyDescent="0.3">
      <c r="A8222">
        <v>31357</v>
      </c>
      <c r="B8222" t="str">
        <f t="shared" si="204"/>
        <v/>
      </c>
    </row>
    <row r="8223" spans="1:2" x14ac:dyDescent="0.3">
      <c r="A8223">
        <v>55676</v>
      </c>
      <c r="B8223" t="str">
        <f t="shared" si="204"/>
        <v/>
      </c>
    </row>
    <row r="8224" spans="1:2" x14ac:dyDescent="0.3">
      <c r="A8224">
        <v>11876</v>
      </c>
      <c r="B8224">
        <f t="shared" si="204"/>
        <v>11876</v>
      </c>
    </row>
    <row r="8225" spans="1:2" x14ac:dyDescent="0.3">
      <c r="A8225">
        <v>30528</v>
      </c>
      <c r="B8225" t="str">
        <f t="shared" si="204"/>
        <v/>
      </c>
    </row>
    <row r="8226" spans="1:2" x14ac:dyDescent="0.3">
      <c r="A8226">
        <v>11861</v>
      </c>
      <c r="B8226" t="str">
        <f t="shared" si="204"/>
        <v/>
      </c>
    </row>
    <row r="8227" spans="1:2" x14ac:dyDescent="0.3">
      <c r="A8227">
        <v>54648</v>
      </c>
      <c r="B8227" t="str">
        <f t="shared" si="204"/>
        <v/>
      </c>
    </row>
    <row r="8228" spans="1:2" x14ac:dyDescent="0.3">
      <c r="A8228">
        <v>48781</v>
      </c>
      <c r="B8228" t="str">
        <f t="shared" si="204"/>
        <v/>
      </c>
    </row>
    <row r="8229" spans="1:2" x14ac:dyDescent="0.3">
      <c r="A8229">
        <v>16295</v>
      </c>
      <c r="B8229" t="str">
        <f t="shared" si="204"/>
        <v/>
      </c>
    </row>
    <row r="8230" spans="1:2" x14ac:dyDescent="0.3">
      <c r="A8230">
        <v>19286</v>
      </c>
      <c r="B8230" t="str">
        <f t="shared" si="204"/>
        <v/>
      </c>
    </row>
    <row r="8231" spans="1:2" x14ac:dyDescent="0.3">
      <c r="A8231">
        <v>20649</v>
      </c>
      <c r="B8231" t="str">
        <f t="shared" si="204"/>
        <v/>
      </c>
    </row>
    <row r="8232" spans="1:2" x14ac:dyDescent="0.3">
      <c r="A8232">
        <v>18998</v>
      </c>
      <c r="B8232" t="str">
        <f t="shared" si="204"/>
        <v/>
      </c>
    </row>
    <row r="8233" spans="1:2" x14ac:dyDescent="0.3">
      <c r="A8233">
        <v>18725</v>
      </c>
      <c r="B8233" t="str">
        <f t="shared" si="204"/>
        <v/>
      </c>
    </row>
    <row r="8234" spans="1:2" x14ac:dyDescent="0.3">
      <c r="A8234">
        <v>30718</v>
      </c>
      <c r="B8234" t="str">
        <f t="shared" si="204"/>
        <v/>
      </c>
    </row>
    <row r="8235" spans="1:2" x14ac:dyDescent="0.3">
      <c r="A8235">
        <v>31611</v>
      </c>
      <c r="B8235" t="str">
        <f t="shared" si="204"/>
        <v/>
      </c>
    </row>
    <row r="8236" spans="1:2" x14ac:dyDescent="0.3">
      <c r="A8236">
        <v>56804</v>
      </c>
      <c r="B8236" t="str">
        <f t="shared" si="204"/>
        <v/>
      </c>
    </row>
    <row r="8237" spans="1:2" x14ac:dyDescent="0.3">
      <c r="A8237">
        <v>25066</v>
      </c>
      <c r="B8237">
        <f t="shared" si="204"/>
        <v>25066</v>
      </c>
    </row>
    <row r="8238" spans="1:2" x14ac:dyDescent="0.3">
      <c r="A8238">
        <v>10525</v>
      </c>
      <c r="B8238" t="str">
        <f t="shared" si="204"/>
        <v/>
      </c>
    </row>
    <row r="8239" spans="1:2" x14ac:dyDescent="0.3">
      <c r="A8239">
        <v>13552</v>
      </c>
      <c r="B8239" t="str">
        <f t="shared" si="204"/>
        <v/>
      </c>
    </row>
    <row r="8240" spans="1:2" x14ac:dyDescent="0.3">
      <c r="A8240">
        <v>40490</v>
      </c>
      <c r="B8240" t="str">
        <f t="shared" si="204"/>
        <v/>
      </c>
    </row>
    <row r="8241" spans="1:2" x14ac:dyDescent="0.3">
      <c r="A8241">
        <v>43612</v>
      </c>
      <c r="B8241" t="str">
        <f t="shared" si="204"/>
        <v/>
      </c>
    </row>
    <row r="8242" spans="1:2" x14ac:dyDescent="0.3">
      <c r="A8242">
        <v>32458</v>
      </c>
      <c r="B8242" t="str">
        <f t="shared" si="204"/>
        <v/>
      </c>
    </row>
    <row r="8243" spans="1:2" x14ac:dyDescent="0.3">
      <c r="A8243">
        <v>36278</v>
      </c>
      <c r="B8243" t="str">
        <f t="shared" si="204"/>
        <v/>
      </c>
    </row>
    <row r="8244" spans="1:2" x14ac:dyDescent="0.3">
      <c r="A8244">
        <v>500</v>
      </c>
      <c r="B8244">
        <f t="shared" si="204"/>
        <v>500</v>
      </c>
    </row>
    <row r="8245" spans="1:2" x14ac:dyDescent="0.3">
      <c r="A8245">
        <v>812</v>
      </c>
      <c r="B8245">
        <f t="shared" si="204"/>
        <v>812</v>
      </c>
    </row>
    <row r="8246" spans="1:2" x14ac:dyDescent="0.3">
      <c r="A8246">
        <v>772</v>
      </c>
      <c r="B8246">
        <f t="shared" si="204"/>
        <v>772</v>
      </c>
    </row>
    <row r="8247" spans="1:2" x14ac:dyDescent="0.3">
      <c r="A8247">
        <v>364</v>
      </c>
      <c r="B8247">
        <f t="shared" si="204"/>
        <v>364</v>
      </c>
    </row>
    <row r="8248" spans="1:2" x14ac:dyDescent="0.3">
      <c r="A8248">
        <v>8077</v>
      </c>
      <c r="B8248">
        <f t="shared" si="204"/>
        <v>8077</v>
      </c>
    </row>
    <row r="8249" spans="1:2" x14ac:dyDescent="0.3">
      <c r="A8249">
        <v>943</v>
      </c>
      <c r="B8249">
        <f t="shared" si="204"/>
        <v>943</v>
      </c>
    </row>
    <row r="8250" spans="1:2" x14ac:dyDescent="0.3">
      <c r="A8250">
        <v>6114</v>
      </c>
      <c r="B8250">
        <f t="shared" si="204"/>
        <v>6114</v>
      </c>
    </row>
    <row r="8251" spans="1:2" x14ac:dyDescent="0.3">
      <c r="A8251">
        <v>766</v>
      </c>
      <c r="B8251">
        <f t="shared" si="204"/>
        <v>766</v>
      </c>
    </row>
    <row r="8252" spans="1:2" x14ac:dyDescent="0.3">
      <c r="A8252">
        <v>8845</v>
      </c>
      <c r="B8252" t="str">
        <f t="shared" si="204"/>
        <v/>
      </c>
    </row>
    <row r="8253" spans="1:2" x14ac:dyDescent="0.3">
      <c r="A8253">
        <v>9374</v>
      </c>
      <c r="B8253">
        <f t="shared" si="204"/>
        <v>9374</v>
      </c>
    </row>
    <row r="8254" spans="1:2" x14ac:dyDescent="0.3">
      <c r="A8254">
        <v>881</v>
      </c>
      <c r="B8254">
        <f t="shared" si="204"/>
        <v>881</v>
      </c>
    </row>
    <row r="8255" spans="1:2" x14ac:dyDescent="0.3">
      <c r="A8255">
        <v>8872</v>
      </c>
      <c r="B8255">
        <f t="shared" si="204"/>
        <v>8872</v>
      </c>
    </row>
    <row r="8256" spans="1:2" x14ac:dyDescent="0.3">
      <c r="A8256">
        <v>11806</v>
      </c>
      <c r="B8256" t="str">
        <f t="shared" si="204"/>
        <v/>
      </c>
    </row>
    <row r="8257" spans="1:2" x14ac:dyDescent="0.3">
      <c r="A8257">
        <v>402</v>
      </c>
      <c r="B8257" t="str">
        <f t="shared" si="204"/>
        <v/>
      </c>
    </row>
    <row r="8258" spans="1:2" x14ac:dyDescent="0.3">
      <c r="A8258">
        <v>9349</v>
      </c>
      <c r="B8258" t="str">
        <f t="shared" si="204"/>
        <v/>
      </c>
    </row>
    <row r="8259" spans="1:2" x14ac:dyDescent="0.3">
      <c r="A8259">
        <v>9504</v>
      </c>
      <c r="B8259">
        <f t="shared" ref="B8259:B8322" si="205">IFERROR(VLOOKUP(A8259,$G$2:$G$4804,1,FALSE),"")</f>
        <v>9504</v>
      </c>
    </row>
    <row r="8260" spans="1:2" x14ac:dyDescent="0.3">
      <c r="A8260">
        <v>11158</v>
      </c>
      <c r="B8260" t="str">
        <f t="shared" si="205"/>
        <v/>
      </c>
    </row>
    <row r="8261" spans="1:2" x14ac:dyDescent="0.3">
      <c r="A8261">
        <v>2322</v>
      </c>
      <c r="B8261" t="str">
        <f t="shared" si="205"/>
        <v/>
      </c>
    </row>
    <row r="8262" spans="1:2" x14ac:dyDescent="0.3">
      <c r="A8262">
        <v>12143</v>
      </c>
      <c r="B8262" t="str">
        <f t="shared" si="205"/>
        <v/>
      </c>
    </row>
    <row r="8263" spans="1:2" x14ac:dyDescent="0.3">
      <c r="A8263">
        <v>33</v>
      </c>
      <c r="B8263">
        <f t="shared" si="205"/>
        <v>33</v>
      </c>
    </row>
    <row r="8264" spans="1:2" x14ac:dyDescent="0.3">
      <c r="A8264">
        <v>2005</v>
      </c>
      <c r="B8264" t="str">
        <f t="shared" si="205"/>
        <v/>
      </c>
    </row>
    <row r="8265" spans="1:2" x14ac:dyDescent="0.3">
      <c r="A8265">
        <v>10158</v>
      </c>
      <c r="B8265" t="str">
        <f t="shared" si="205"/>
        <v/>
      </c>
    </row>
    <row r="8266" spans="1:2" x14ac:dyDescent="0.3">
      <c r="A8266">
        <v>1492</v>
      </c>
      <c r="B8266" t="str">
        <f t="shared" si="205"/>
        <v/>
      </c>
    </row>
    <row r="8267" spans="1:2" x14ac:dyDescent="0.3">
      <c r="A8267">
        <v>10906</v>
      </c>
      <c r="B8267" t="str">
        <f t="shared" si="205"/>
        <v/>
      </c>
    </row>
    <row r="8268" spans="1:2" x14ac:dyDescent="0.3">
      <c r="A8268">
        <v>9475</v>
      </c>
      <c r="B8268" t="str">
        <f t="shared" si="205"/>
        <v/>
      </c>
    </row>
    <row r="8269" spans="1:2" x14ac:dyDescent="0.3">
      <c r="A8269">
        <v>10538</v>
      </c>
      <c r="B8269" t="str">
        <f t="shared" si="205"/>
        <v/>
      </c>
    </row>
    <row r="8270" spans="1:2" x14ac:dyDescent="0.3">
      <c r="A8270">
        <v>763</v>
      </c>
      <c r="B8270" t="str">
        <f t="shared" si="205"/>
        <v/>
      </c>
    </row>
    <row r="8271" spans="1:2" x14ac:dyDescent="0.3">
      <c r="A8271">
        <v>12088</v>
      </c>
      <c r="B8271">
        <f t="shared" si="205"/>
        <v>12088</v>
      </c>
    </row>
    <row r="8272" spans="1:2" x14ac:dyDescent="0.3">
      <c r="A8272">
        <v>293</v>
      </c>
      <c r="B8272" t="str">
        <f t="shared" si="205"/>
        <v/>
      </c>
    </row>
    <row r="8273" spans="1:2" x14ac:dyDescent="0.3">
      <c r="A8273">
        <v>619</v>
      </c>
      <c r="B8273">
        <f t="shared" si="205"/>
        <v>619</v>
      </c>
    </row>
    <row r="8274" spans="1:2" x14ac:dyDescent="0.3">
      <c r="A8274">
        <v>10412</v>
      </c>
      <c r="B8274" t="str">
        <f t="shared" si="205"/>
        <v/>
      </c>
    </row>
    <row r="8275" spans="1:2" x14ac:dyDescent="0.3">
      <c r="A8275">
        <v>9264</v>
      </c>
      <c r="B8275" t="str">
        <f t="shared" si="205"/>
        <v/>
      </c>
    </row>
    <row r="8276" spans="1:2" x14ac:dyDescent="0.3">
      <c r="A8276">
        <v>11790</v>
      </c>
      <c r="B8276" t="str">
        <f t="shared" si="205"/>
        <v/>
      </c>
    </row>
    <row r="8277" spans="1:2" x14ac:dyDescent="0.3">
      <c r="A8277">
        <v>10437</v>
      </c>
      <c r="B8277">
        <f t="shared" si="205"/>
        <v>10437</v>
      </c>
    </row>
    <row r="8278" spans="1:2" x14ac:dyDescent="0.3">
      <c r="A8278">
        <v>9876</v>
      </c>
      <c r="B8278" t="str">
        <f t="shared" si="205"/>
        <v/>
      </c>
    </row>
    <row r="8279" spans="1:2" x14ac:dyDescent="0.3">
      <c r="A8279">
        <v>9869</v>
      </c>
      <c r="B8279">
        <f t="shared" si="205"/>
        <v>9869</v>
      </c>
    </row>
    <row r="8280" spans="1:2" x14ac:dyDescent="0.3">
      <c r="A8280">
        <v>10414</v>
      </c>
      <c r="B8280">
        <f t="shared" si="205"/>
        <v>10414</v>
      </c>
    </row>
    <row r="8281" spans="1:2" x14ac:dyDescent="0.3">
      <c r="A8281">
        <v>1923</v>
      </c>
      <c r="B8281" t="str">
        <f t="shared" si="205"/>
        <v/>
      </c>
    </row>
    <row r="8282" spans="1:2" x14ac:dyDescent="0.3">
      <c r="A8282">
        <v>10403</v>
      </c>
      <c r="B8282" t="str">
        <f t="shared" si="205"/>
        <v/>
      </c>
    </row>
    <row r="8283" spans="1:2" x14ac:dyDescent="0.3">
      <c r="A8283">
        <v>11569</v>
      </c>
      <c r="B8283" t="str">
        <f t="shared" si="205"/>
        <v/>
      </c>
    </row>
    <row r="8284" spans="1:2" x14ac:dyDescent="0.3">
      <c r="A8284">
        <v>1883</v>
      </c>
      <c r="B8284">
        <f t="shared" si="205"/>
        <v>1883</v>
      </c>
    </row>
    <row r="8285" spans="1:2" x14ac:dyDescent="0.3">
      <c r="A8285">
        <v>9300</v>
      </c>
      <c r="B8285" t="str">
        <f t="shared" si="205"/>
        <v/>
      </c>
    </row>
    <row r="8286" spans="1:2" x14ac:dyDescent="0.3">
      <c r="A8286">
        <v>14684</v>
      </c>
      <c r="B8286" t="str">
        <f t="shared" si="205"/>
        <v/>
      </c>
    </row>
    <row r="8287" spans="1:2" x14ac:dyDescent="0.3">
      <c r="A8287">
        <v>11597</v>
      </c>
      <c r="B8287" t="str">
        <f t="shared" si="205"/>
        <v/>
      </c>
    </row>
    <row r="8288" spans="1:2" x14ac:dyDescent="0.3">
      <c r="A8288">
        <v>8293</v>
      </c>
      <c r="B8288">
        <f t="shared" si="205"/>
        <v>8293</v>
      </c>
    </row>
    <row r="8289" spans="1:2" x14ac:dyDescent="0.3">
      <c r="A8289">
        <v>9361</v>
      </c>
      <c r="B8289">
        <f t="shared" si="205"/>
        <v>9361</v>
      </c>
    </row>
    <row r="8290" spans="1:2" x14ac:dyDescent="0.3">
      <c r="A8290">
        <v>9367</v>
      </c>
      <c r="B8290">
        <f t="shared" si="205"/>
        <v>9367</v>
      </c>
    </row>
    <row r="8291" spans="1:2" x14ac:dyDescent="0.3">
      <c r="A8291">
        <v>11087</v>
      </c>
      <c r="B8291" t="str">
        <f t="shared" si="205"/>
        <v/>
      </c>
    </row>
    <row r="8292" spans="1:2" x14ac:dyDescent="0.3">
      <c r="A8292">
        <v>10497</v>
      </c>
      <c r="B8292" t="str">
        <f t="shared" si="205"/>
        <v/>
      </c>
    </row>
    <row r="8293" spans="1:2" x14ac:dyDescent="0.3">
      <c r="A8293">
        <v>9278</v>
      </c>
      <c r="B8293" t="str">
        <f t="shared" si="205"/>
        <v/>
      </c>
    </row>
    <row r="8294" spans="1:2" x14ac:dyDescent="0.3">
      <c r="A8294">
        <v>14002</v>
      </c>
      <c r="B8294" t="str">
        <f t="shared" si="205"/>
        <v/>
      </c>
    </row>
    <row r="8295" spans="1:2" x14ac:dyDescent="0.3">
      <c r="A8295">
        <v>10699</v>
      </c>
      <c r="B8295" t="str">
        <f t="shared" si="205"/>
        <v/>
      </c>
    </row>
    <row r="8296" spans="1:2" x14ac:dyDescent="0.3">
      <c r="A8296">
        <v>47821</v>
      </c>
      <c r="B8296" t="str">
        <f t="shared" si="205"/>
        <v/>
      </c>
    </row>
    <row r="8297" spans="1:2" x14ac:dyDescent="0.3">
      <c r="A8297">
        <v>11012</v>
      </c>
      <c r="B8297" t="str">
        <f t="shared" si="205"/>
        <v/>
      </c>
    </row>
    <row r="8298" spans="1:2" x14ac:dyDescent="0.3">
      <c r="A8298">
        <v>4823</v>
      </c>
      <c r="B8298" t="str">
        <f t="shared" si="205"/>
        <v/>
      </c>
    </row>
    <row r="8299" spans="1:2" x14ac:dyDescent="0.3">
      <c r="A8299">
        <v>10326</v>
      </c>
      <c r="B8299" t="str">
        <f t="shared" si="205"/>
        <v/>
      </c>
    </row>
    <row r="8300" spans="1:2" x14ac:dyDescent="0.3">
      <c r="A8300">
        <v>31962</v>
      </c>
      <c r="B8300" t="str">
        <f t="shared" si="205"/>
        <v/>
      </c>
    </row>
    <row r="8301" spans="1:2" x14ac:dyDescent="0.3">
      <c r="A8301">
        <v>11287</v>
      </c>
      <c r="B8301">
        <f t="shared" si="205"/>
        <v>11287</v>
      </c>
    </row>
    <row r="8302" spans="1:2" x14ac:dyDescent="0.3">
      <c r="A8302">
        <v>9609</v>
      </c>
      <c r="B8302" t="str">
        <f t="shared" si="205"/>
        <v/>
      </c>
    </row>
    <row r="8303" spans="1:2" x14ac:dyDescent="0.3">
      <c r="A8303">
        <v>26255</v>
      </c>
      <c r="B8303" t="str">
        <f t="shared" si="205"/>
        <v/>
      </c>
    </row>
    <row r="8304" spans="1:2" x14ac:dyDescent="0.3">
      <c r="A8304">
        <v>10377</v>
      </c>
      <c r="B8304">
        <f t="shared" si="205"/>
        <v>10377</v>
      </c>
    </row>
    <row r="8305" spans="1:2" x14ac:dyDescent="0.3">
      <c r="A8305">
        <v>14239</v>
      </c>
      <c r="B8305" t="str">
        <f t="shared" si="205"/>
        <v/>
      </c>
    </row>
    <row r="8306" spans="1:2" x14ac:dyDescent="0.3">
      <c r="A8306">
        <v>11386</v>
      </c>
      <c r="B8306">
        <f t="shared" si="205"/>
        <v>11386</v>
      </c>
    </row>
    <row r="8307" spans="1:2" x14ac:dyDescent="0.3">
      <c r="A8307">
        <v>13225</v>
      </c>
      <c r="B8307" t="str">
        <f t="shared" si="205"/>
        <v/>
      </c>
    </row>
    <row r="8308" spans="1:2" x14ac:dyDescent="0.3">
      <c r="A8308">
        <v>11066</v>
      </c>
      <c r="B8308">
        <f t="shared" si="205"/>
        <v>11066</v>
      </c>
    </row>
    <row r="8309" spans="1:2" x14ac:dyDescent="0.3">
      <c r="A8309">
        <v>10163</v>
      </c>
      <c r="B8309">
        <f t="shared" si="205"/>
        <v>10163</v>
      </c>
    </row>
    <row r="8310" spans="1:2" x14ac:dyDescent="0.3">
      <c r="A8310">
        <v>9529</v>
      </c>
      <c r="B8310" t="str">
        <f t="shared" si="205"/>
        <v/>
      </c>
    </row>
    <row r="8311" spans="1:2" x14ac:dyDescent="0.3">
      <c r="A8311">
        <v>10435</v>
      </c>
      <c r="B8311" t="str">
        <f t="shared" si="205"/>
        <v/>
      </c>
    </row>
    <row r="8312" spans="1:2" x14ac:dyDescent="0.3">
      <c r="A8312">
        <v>9096</v>
      </c>
      <c r="B8312">
        <f t="shared" si="205"/>
        <v>9096</v>
      </c>
    </row>
    <row r="8313" spans="1:2" x14ac:dyDescent="0.3">
      <c r="A8313">
        <v>18631</v>
      </c>
      <c r="B8313" t="str">
        <f t="shared" si="205"/>
        <v/>
      </c>
    </row>
    <row r="8314" spans="1:2" x14ac:dyDescent="0.3">
      <c r="A8314">
        <v>10407</v>
      </c>
      <c r="B8314" t="str">
        <f t="shared" si="205"/>
        <v/>
      </c>
    </row>
    <row r="8315" spans="1:2" x14ac:dyDescent="0.3">
      <c r="A8315">
        <v>17494</v>
      </c>
      <c r="B8315" t="str">
        <f t="shared" si="205"/>
        <v/>
      </c>
    </row>
    <row r="8316" spans="1:2" x14ac:dyDescent="0.3">
      <c r="A8316">
        <v>14361</v>
      </c>
      <c r="B8316" t="str">
        <f t="shared" si="205"/>
        <v/>
      </c>
    </row>
    <row r="8317" spans="1:2" x14ac:dyDescent="0.3">
      <c r="A8317">
        <v>2687</v>
      </c>
      <c r="B8317">
        <f t="shared" si="205"/>
        <v>2687</v>
      </c>
    </row>
    <row r="8318" spans="1:2" x14ac:dyDescent="0.3">
      <c r="A8318">
        <v>13823</v>
      </c>
      <c r="B8318" t="str">
        <f t="shared" si="205"/>
        <v/>
      </c>
    </row>
    <row r="8319" spans="1:2" x14ac:dyDescent="0.3">
      <c r="A8319">
        <v>10608</v>
      </c>
      <c r="B8319" t="str">
        <f t="shared" si="205"/>
        <v/>
      </c>
    </row>
    <row r="8320" spans="1:2" x14ac:dyDescent="0.3">
      <c r="A8320">
        <v>13153</v>
      </c>
      <c r="B8320" t="str">
        <f t="shared" si="205"/>
        <v/>
      </c>
    </row>
    <row r="8321" spans="1:2" x14ac:dyDescent="0.3">
      <c r="A8321">
        <v>10406</v>
      </c>
      <c r="B8321" t="str">
        <f t="shared" si="205"/>
        <v/>
      </c>
    </row>
    <row r="8322" spans="1:2" x14ac:dyDescent="0.3">
      <c r="A8322">
        <v>10206</v>
      </c>
      <c r="B8322" t="str">
        <f t="shared" si="205"/>
        <v/>
      </c>
    </row>
    <row r="8323" spans="1:2" x14ac:dyDescent="0.3">
      <c r="A8323">
        <v>12395</v>
      </c>
      <c r="B8323" t="str">
        <f t="shared" ref="B8323:B8386" si="206">IFERROR(VLOOKUP(A8323,$G$2:$G$4804,1,FALSE),"")</f>
        <v/>
      </c>
    </row>
    <row r="8324" spans="1:2" x14ac:dyDescent="0.3">
      <c r="A8324">
        <v>16562</v>
      </c>
      <c r="B8324" t="str">
        <f t="shared" si="206"/>
        <v/>
      </c>
    </row>
    <row r="8325" spans="1:2" x14ac:dyDescent="0.3">
      <c r="A8325">
        <v>11259</v>
      </c>
      <c r="B8325" t="str">
        <f t="shared" si="206"/>
        <v/>
      </c>
    </row>
    <row r="8326" spans="1:2" x14ac:dyDescent="0.3">
      <c r="A8326">
        <v>20763</v>
      </c>
      <c r="B8326">
        <f t="shared" si="206"/>
        <v>20763</v>
      </c>
    </row>
    <row r="8327" spans="1:2" x14ac:dyDescent="0.3">
      <c r="A8327">
        <v>16136</v>
      </c>
      <c r="B8327" t="str">
        <f t="shared" si="206"/>
        <v/>
      </c>
    </row>
    <row r="8328" spans="1:2" x14ac:dyDescent="0.3">
      <c r="A8328">
        <v>11068</v>
      </c>
      <c r="B8328" t="str">
        <f t="shared" si="206"/>
        <v/>
      </c>
    </row>
    <row r="8329" spans="1:2" x14ac:dyDescent="0.3">
      <c r="A8329">
        <v>18764</v>
      </c>
      <c r="B8329" t="str">
        <f t="shared" si="206"/>
        <v/>
      </c>
    </row>
    <row r="8330" spans="1:2" x14ac:dyDescent="0.3">
      <c r="A8330">
        <v>16219</v>
      </c>
      <c r="B8330" t="str">
        <f t="shared" si="206"/>
        <v/>
      </c>
    </row>
    <row r="8331" spans="1:2" x14ac:dyDescent="0.3">
      <c r="A8331">
        <v>10411</v>
      </c>
      <c r="B8331" t="str">
        <f t="shared" si="206"/>
        <v/>
      </c>
    </row>
    <row r="8332" spans="1:2" x14ac:dyDescent="0.3">
      <c r="A8332">
        <v>9605</v>
      </c>
      <c r="B8332" t="str">
        <f t="shared" si="206"/>
        <v/>
      </c>
    </row>
    <row r="8333" spans="1:2" x14ac:dyDescent="0.3">
      <c r="A8333">
        <v>5237</v>
      </c>
      <c r="B8333" t="str">
        <f t="shared" si="206"/>
        <v/>
      </c>
    </row>
    <row r="8334" spans="1:2" x14ac:dyDescent="0.3">
      <c r="A8334">
        <v>25095</v>
      </c>
      <c r="B8334" t="str">
        <f t="shared" si="206"/>
        <v/>
      </c>
    </row>
    <row r="8335" spans="1:2" x14ac:dyDescent="0.3">
      <c r="A8335">
        <v>13199</v>
      </c>
      <c r="B8335" t="str">
        <f t="shared" si="206"/>
        <v/>
      </c>
    </row>
    <row r="8336" spans="1:2" x14ac:dyDescent="0.3">
      <c r="A8336">
        <v>18722</v>
      </c>
      <c r="B8336" t="str">
        <f t="shared" si="206"/>
        <v/>
      </c>
    </row>
    <row r="8337" spans="1:2" x14ac:dyDescent="0.3">
      <c r="A8337">
        <v>12525</v>
      </c>
      <c r="B8337" t="str">
        <f t="shared" si="206"/>
        <v/>
      </c>
    </row>
    <row r="8338" spans="1:2" x14ac:dyDescent="0.3">
      <c r="A8338">
        <v>41670</v>
      </c>
      <c r="B8338" t="str">
        <f t="shared" si="206"/>
        <v/>
      </c>
    </row>
    <row r="8339" spans="1:2" x14ac:dyDescent="0.3">
      <c r="A8339">
        <v>37527</v>
      </c>
      <c r="B8339" t="str">
        <f t="shared" si="206"/>
        <v/>
      </c>
    </row>
    <row r="8340" spans="1:2" x14ac:dyDescent="0.3">
      <c r="A8340">
        <v>11428</v>
      </c>
      <c r="B8340" t="str">
        <f t="shared" si="206"/>
        <v/>
      </c>
    </row>
    <row r="8341" spans="1:2" x14ac:dyDescent="0.3">
      <c r="A8341">
        <v>2613</v>
      </c>
      <c r="B8341" t="str">
        <f t="shared" si="206"/>
        <v/>
      </c>
    </row>
    <row r="8342" spans="1:2" x14ac:dyDescent="0.3">
      <c r="A8342">
        <v>16314</v>
      </c>
      <c r="B8342" t="str">
        <f t="shared" si="206"/>
        <v/>
      </c>
    </row>
    <row r="8343" spans="1:2" x14ac:dyDescent="0.3">
      <c r="A8343">
        <v>13006</v>
      </c>
      <c r="B8343">
        <f t="shared" si="206"/>
        <v>13006</v>
      </c>
    </row>
    <row r="8344" spans="1:2" x14ac:dyDescent="0.3">
      <c r="A8344">
        <v>10424</v>
      </c>
      <c r="B8344" t="str">
        <f t="shared" si="206"/>
        <v/>
      </c>
    </row>
    <row r="8345" spans="1:2" x14ac:dyDescent="0.3">
      <c r="A8345">
        <v>12772</v>
      </c>
      <c r="B8345" t="str">
        <f t="shared" si="206"/>
        <v/>
      </c>
    </row>
    <row r="8346" spans="1:2" x14ac:dyDescent="0.3">
      <c r="A8346">
        <v>12518</v>
      </c>
      <c r="B8346" t="str">
        <f t="shared" si="206"/>
        <v/>
      </c>
    </row>
    <row r="8347" spans="1:2" x14ac:dyDescent="0.3">
      <c r="A8347">
        <v>5765</v>
      </c>
      <c r="B8347" t="str">
        <f t="shared" si="206"/>
        <v/>
      </c>
    </row>
    <row r="8348" spans="1:2" x14ac:dyDescent="0.3">
      <c r="A8348">
        <v>19380</v>
      </c>
      <c r="B8348" t="str">
        <f t="shared" si="206"/>
        <v/>
      </c>
    </row>
    <row r="8349" spans="1:2" x14ac:dyDescent="0.3">
      <c r="A8349">
        <v>22582</v>
      </c>
      <c r="B8349" t="str">
        <f t="shared" si="206"/>
        <v/>
      </c>
    </row>
    <row r="8350" spans="1:2" x14ac:dyDescent="0.3">
      <c r="A8350">
        <v>20676</v>
      </c>
      <c r="B8350" t="str">
        <f t="shared" si="206"/>
        <v/>
      </c>
    </row>
    <row r="8351" spans="1:2" x14ac:dyDescent="0.3">
      <c r="A8351">
        <v>15300</v>
      </c>
      <c r="B8351" t="str">
        <f t="shared" si="206"/>
        <v/>
      </c>
    </row>
    <row r="8352" spans="1:2" x14ac:dyDescent="0.3">
      <c r="A8352">
        <v>19143</v>
      </c>
      <c r="B8352" t="str">
        <f t="shared" si="206"/>
        <v/>
      </c>
    </row>
    <row r="8353" spans="1:2" x14ac:dyDescent="0.3">
      <c r="A8353">
        <v>40082</v>
      </c>
      <c r="B8353" t="str">
        <f t="shared" si="206"/>
        <v/>
      </c>
    </row>
    <row r="8354" spans="1:2" x14ac:dyDescent="0.3">
      <c r="A8354">
        <v>13937</v>
      </c>
      <c r="B8354">
        <f t="shared" si="206"/>
        <v>13937</v>
      </c>
    </row>
    <row r="8355" spans="1:2" x14ac:dyDescent="0.3">
      <c r="A8355">
        <v>22004</v>
      </c>
      <c r="B8355" t="str">
        <f t="shared" si="206"/>
        <v/>
      </c>
    </row>
    <row r="8356" spans="1:2" x14ac:dyDescent="0.3">
      <c r="A8356">
        <v>28384</v>
      </c>
      <c r="B8356" t="str">
        <f t="shared" si="206"/>
        <v/>
      </c>
    </row>
    <row r="8357" spans="1:2" x14ac:dyDescent="0.3">
      <c r="A8357">
        <v>24230</v>
      </c>
      <c r="B8357" t="str">
        <f t="shared" si="206"/>
        <v/>
      </c>
    </row>
    <row r="8358" spans="1:2" x14ac:dyDescent="0.3">
      <c r="A8358">
        <v>14603</v>
      </c>
      <c r="B8358" t="str">
        <f t="shared" si="206"/>
        <v/>
      </c>
    </row>
    <row r="8359" spans="1:2" x14ac:dyDescent="0.3">
      <c r="A8359">
        <v>27381</v>
      </c>
      <c r="B8359" t="str">
        <f t="shared" si="206"/>
        <v/>
      </c>
    </row>
    <row r="8360" spans="1:2" x14ac:dyDescent="0.3">
      <c r="A8360">
        <v>61225</v>
      </c>
      <c r="B8360" t="str">
        <f t="shared" si="206"/>
        <v/>
      </c>
    </row>
    <row r="8361" spans="1:2" x14ac:dyDescent="0.3">
      <c r="A8361">
        <v>22590</v>
      </c>
      <c r="B8361" t="str">
        <f t="shared" si="206"/>
        <v/>
      </c>
    </row>
    <row r="8362" spans="1:2" x14ac:dyDescent="0.3">
      <c r="A8362">
        <v>48150</v>
      </c>
      <c r="B8362" t="str">
        <f t="shared" si="206"/>
        <v/>
      </c>
    </row>
    <row r="8363" spans="1:2" x14ac:dyDescent="0.3">
      <c r="A8363">
        <v>12251</v>
      </c>
      <c r="B8363" t="str">
        <f t="shared" si="206"/>
        <v/>
      </c>
    </row>
    <row r="8364" spans="1:2" x14ac:dyDescent="0.3">
      <c r="A8364">
        <v>10410</v>
      </c>
      <c r="B8364">
        <f t="shared" si="206"/>
        <v>10410</v>
      </c>
    </row>
    <row r="8365" spans="1:2" x14ac:dyDescent="0.3">
      <c r="A8365">
        <v>2470</v>
      </c>
      <c r="B8365" t="str">
        <f t="shared" si="206"/>
        <v/>
      </c>
    </row>
    <row r="8366" spans="1:2" x14ac:dyDescent="0.3">
      <c r="A8366">
        <v>2007</v>
      </c>
      <c r="B8366" t="str">
        <f t="shared" si="206"/>
        <v/>
      </c>
    </row>
    <row r="8367" spans="1:2" x14ac:dyDescent="0.3">
      <c r="A8367">
        <v>18672</v>
      </c>
      <c r="B8367" t="str">
        <f t="shared" si="206"/>
        <v/>
      </c>
    </row>
    <row r="8368" spans="1:2" x14ac:dyDescent="0.3">
      <c r="A8368">
        <v>23637</v>
      </c>
      <c r="B8368" t="str">
        <f t="shared" si="206"/>
        <v/>
      </c>
    </row>
    <row r="8369" spans="1:2" x14ac:dyDescent="0.3">
      <c r="A8369">
        <v>10409</v>
      </c>
      <c r="B8369" t="str">
        <f t="shared" si="206"/>
        <v/>
      </c>
    </row>
    <row r="8370" spans="1:2" x14ac:dyDescent="0.3">
      <c r="A8370">
        <v>19087</v>
      </c>
      <c r="B8370" t="str">
        <f t="shared" si="206"/>
        <v/>
      </c>
    </row>
    <row r="8371" spans="1:2" x14ac:dyDescent="0.3">
      <c r="A8371">
        <v>23939</v>
      </c>
      <c r="B8371" t="str">
        <f t="shared" si="206"/>
        <v/>
      </c>
    </row>
    <row r="8372" spans="1:2" x14ac:dyDescent="0.3">
      <c r="A8372">
        <v>34505</v>
      </c>
      <c r="B8372" t="str">
        <f t="shared" si="206"/>
        <v/>
      </c>
    </row>
    <row r="8373" spans="1:2" x14ac:dyDescent="0.3">
      <c r="A8373">
        <v>20859</v>
      </c>
      <c r="B8373" t="str">
        <f t="shared" si="206"/>
        <v/>
      </c>
    </row>
    <row r="8374" spans="1:2" x14ac:dyDescent="0.3">
      <c r="A8374">
        <v>22627</v>
      </c>
      <c r="B8374" t="str">
        <f t="shared" si="206"/>
        <v/>
      </c>
    </row>
    <row r="8375" spans="1:2" x14ac:dyDescent="0.3">
      <c r="A8375">
        <v>27295</v>
      </c>
      <c r="B8375" t="str">
        <f t="shared" si="206"/>
        <v/>
      </c>
    </row>
    <row r="8376" spans="1:2" x14ac:dyDescent="0.3">
      <c r="A8376">
        <v>33380</v>
      </c>
      <c r="B8376" t="str">
        <f t="shared" si="206"/>
        <v/>
      </c>
    </row>
    <row r="8377" spans="1:2" x14ac:dyDescent="0.3">
      <c r="A8377">
        <v>85</v>
      </c>
      <c r="B8377">
        <f t="shared" si="206"/>
        <v>85</v>
      </c>
    </row>
    <row r="8378" spans="1:2" x14ac:dyDescent="0.3">
      <c r="A8378">
        <v>41280</v>
      </c>
      <c r="B8378" t="str">
        <f t="shared" si="206"/>
        <v/>
      </c>
    </row>
    <row r="8379" spans="1:2" x14ac:dyDescent="0.3">
      <c r="A8379">
        <v>699</v>
      </c>
      <c r="B8379">
        <f t="shared" si="206"/>
        <v>699</v>
      </c>
    </row>
    <row r="8380" spans="1:2" x14ac:dyDescent="0.3">
      <c r="A8380">
        <v>10948</v>
      </c>
      <c r="B8380" t="str">
        <f t="shared" si="206"/>
        <v/>
      </c>
    </row>
    <row r="8381" spans="1:2" x14ac:dyDescent="0.3">
      <c r="A8381">
        <v>8810</v>
      </c>
      <c r="B8381">
        <f t="shared" si="206"/>
        <v>8810</v>
      </c>
    </row>
    <row r="8382" spans="1:2" x14ac:dyDescent="0.3">
      <c r="A8382">
        <v>10156</v>
      </c>
      <c r="B8382">
        <f t="shared" si="206"/>
        <v>10156</v>
      </c>
    </row>
    <row r="8383" spans="1:2" x14ac:dyDescent="0.3">
      <c r="A8383">
        <v>814</v>
      </c>
      <c r="B8383" t="str">
        <f t="shared" si="206"/>
        <v/>
      </c>
    </row>
    <row r="8384" spans="1:2" x14ac:dyDescent="0.3">
      <c r="A8384">
        <v>11827</v>
      </c>
      <c r="B8384">
        <f t="shared" si="206"/>
        <v>11827</v>
      </c>
    </row>
    <row r="8385" spans="1:2" x14ac:dyDescent="0.3">
      <c r="A8385">
        <v>764</v>
      </c>
      <c r="B8385">
        <f t="shared" si="206"/>
        <v>764</v>
      </c>
    </row>
    <row r="8386" spans="1:2" x14ac:dyDescent="0.3">
      <c r="A8386">
        <v>1103</v>
      </c>
      <c r="B8386">
        <f t="shared" si="206"/>
        <v>1103</v>
      </c>
    </row>
    <row r="8387" spans="1:2" x14ac:dyDescent="0.3">
      <c r="A8387">
        <v>11527</v>
      </c>
      <c r="B8387" t="str">
        <f t="shared" ref="B8387:B8450" si="207">IFERROR(VLOOKUP(A8387,$G$2:$G$4804,1,FALSE),"")</f>
        <v/>
      </c>
    </row>
    <row r="8388" spans="1:2" x14ac:dyDescent="0.3">
      <c r="A8388">
        <v>11816</v>
      </c>
      <c r="B8388" t="str">
        <f t="shared" si="207"/>
        <v/>
      </c>
    </row>
    <row r="8389" spans="1:2" x14ac:dyDescent="0.3">
      <c r="A8389">
        <v>9443</v>
      </c>
      <c r="B8389">
        <f t="shared" si="207"/>
        <v>9443</v>
      </c>
    </row>
    <row r="8390" spans="1:2" x14ac:dyDescent="0.3">
      <c r="A8390">
        <v>9725</v>
      </c>
      <c r="B8390">
        <f t="shared" si="207"/>
        <v>9725</v>
      </c>
    </row>
    <row r="8391" spans="1:2" x14ac:dyDescent="0.3">
      <c r="A8391">
        <v>12528</v>
      </c>
      <c r="B8391" t="str">
        <f t="shared" si="207"/>
        <v/>
      </c>
    </row>
    <row r="8392" spans="1:2" x14ac:dyDescent="0.3">
      <c r="A8392">
        <v>11646</v>
      </c>
      <c r="B8392" t="str">
        <f t="shared" si="207"/>
        <v/>
      </c>
    </row>
    <row r="8393" spans="1:2" x14ac:dyDescent="0.3">
      <c r="A8393">
        <v>11281</v>
      </c>
      <c r="B8393" t="str">
        <f t="shared" si="207"/>
        <v/>
      </c>
    </row>
    <row r="8394" spans="1:2" x14ac:dyDescent="0.3">
      <c r="A8394">
        <v>11027</v>
      </c>
      <c r="B8394">
        <f t="shared" si="207"/>
        <v>11027</v>
      </c>
    </row>
    <row r="8395" spans="1:2" x14ac:dyDescent="0.3">
      <c r="A8395">
        <v>13665</v>
      </c>
      <c r="B8395" t="str">
        <f t="shared" si="207"/>
        <v/>
      </c>
    </row>
    <row r="8396" spans="1:2" x14ac:dyDescent="0.3">
      <c r="A8396">
        <v>43089</v>
      </c>
      <c r="B8396" t="str">
        <f t="shared" si="207"/>
        <v/>
      </c>
    </row>
    <row r="8397" spans="1:2" x14ac:dyDescent="0.3">
      <c r="A8397">
        <v>19114</v>
      </c>
      <c r="B8397" t="str">
        <f t="shared" si="207"/>
        <v/>
      </c>
    </row>
    <row r="8398" spans="1:2" x14ac:dyDescent="0.3">
      <c r="A8398">
        <v>10246</v>
      </c>
      <c r="B8398">
        <f t="shared" si="207"/>
        <v>10246</v>
      </c>
    </row>
    <row r="8399" spans="1:2" x14ac:dyDescent="0.3">
      <c r="A8399">
        <v>18254</v>
      </c>
      <c r="B8399">
        <f t="shared" si="207"/>
        <v>18254</v>
      </c>
    </row>
    <row r="8400" spans="1:2" x14ac:dyDescent="0.3">
      <c r="A8400">
        <v>11286</v>
      </c>
      <c r="B8400" t="str">
        <f t="shared" si="207"/>
        <v/>
      </c>
    </row>
    <row r="8401" spans="1:2" x14ac:dyDescent="0.3">
      <c r="A8401">
        <v>19429</v>
      </c>
      <c r="B8401" t="str">
        <f t="shared" si="207"/>
        <v/>
      </c>
    </row>
    <row r="8402" spans="1:2" x14ac:dyDescent="0.3">
      <c r="A8402">
        <v>36819</v>
      </c>
      <c r="B8402">
        <f t="shared" si="207"/>
        <v>36819</v>
      </c>
    </row>
    <row r="8403" spans="1:2" x14ac:dyDescent="0.3">
      <c r="A8403">
        <v>9538</v>
      </c>
      <c r="B8403" t="str">
        <f t="shared" si="207"/>
        <v/>
      </c>
    </row>
    <row r="8404" spans="1:2" x14ac:dyDescent="0.3">
      <c r="A8404">
        <v>17360</v>
      </c>
      <c r="B8404" t="str">
        <f t="shared" si="207"/>
        <v/>
      </c>
    </row>
    <row r="8405" spans="1:2" x14ac:dyDescent="0.3">
      <c r="A8405">
        <v>11524</v>
      </c>
      <c r="B8405" t="str">
        <f t="shared" si="207"/>
        <v/>
      </c>
    </row>
    <row r="8406" spans="1:2" x14ac:dyDescent="0.3">
      <c r="A8406">
        <v>31646</v>
      </c>
      <c r="B8406" t="str">
        <f t="shared" si="207"/>
        <v/>
      </c>
    </row>
    <row r="8407" spans="1:2" x14ac:dyDescent="0.3">
      <c r="A8407">
        <v>10890</v>
      </c>
      <c r="B8407">
        <f t="shared" si="207"/>
        <v>10890</v>
      </c>
    </row>
    <row r="8408" spans="1:2" x14ac:dyDescent="0.3">
      <c r="A8408">
        <v>10540</v>
      </c>
      <c r="B8408" t="str">
        <f t="shared" si="207"/>
        <v/>
      </c>
    </row>
    <row r="8409" spans="1:2" x14ac:dyDescent="0.3">
      <c r="A8409">
        <v>1672</v>
      </c>
      <c r="B8409" t="str">
        <f t="shared" si="207"/>
        <v/>
      </c>
    </row>
    <row r="8410" spans="1:2" x14ac:dyDescent="0.3">
      <c r="A8410">
        <v>10768</v>
      </c>
      <c r="B8410" t="str">
        <f t="shared" si="207"/>
        <v/>
      </c>
    </row>
    <row r="8411" spans="1:2" x14ac:dyDescent="0.3">
      <c r="A8411">
        <v>24274</v>
      </c>
      <c r="B8411" t="str">
        <f t="shared" si="207"/>
        <v/>
      </c>
    </row>
    <row r="8412" spans="1:2" x14ac:dyDescent="0.3">
      <c r="A8412">
        <v>11644</v>
      </c>
      <c r="B8412">
        <f t="shared" si="207"/>
        <v>11644</v>
      </c>
    </row>
    <row r="8413" spans="1:2" x14ac:dyDescent="0.3">
      <c r="A8413">
        <v>25093</v>
      </c>
      <c r="B8413" t="str">
        <f t="shared" si="207"/>
        <v/>
      </c>
    </row>
    <row r="8414" spans="1:2" x14ac:dyDescent="0.3">
      <c r="A8414">
        <v>26444</v>
      </c>
      <c r="B8414" t="str">
        <f t="shared" si="207"/>
        <v/>
      </c>
    </row>
    <row r="8415" spans="1:2" x14ac:dyDescent="0.3">
      <c r="A8415">
        <v>5062</v>
      </c>
      <c r="B8415" t="str">
        <f t="shared" si="207"/>
        <v/>
      </c>
    </row>
    <row r="8416" spans="1:2" x14ac:dyDescent="0.3">
      <c r="A8416">
        <v>25566</v>
      </c>
      <c r="B8416" t="str">
        <f t="shared" si="207"/>
        <v/>
      </c>
    </row>
    <row r="8417" spans="1:2" x14ac:dyDescent="0.3">
      <c r="A8417">
        <v>848</v>
      </c>
      <c r="B8417">
        <f t="shared" si="207"/>
        <v>848</v>
      </c>
    </row>
    <row r="8418" spans="1:2" x14ac:dyDescent="0.3">
      <c r="A8418">
        <v>20075</v>
      </c>
      <c r="B8418" t="str">
        <f t="shared" si="207"/>
        <v/>
      </c>
    </row>
    <row r="8419" spans="1:2" x14ac:dyDescent="0.3">
      <c r="A8419">
        <v>12537</v>
      </c>
      <c r="B8419" t="str">
        <f t="shared" si="207"/>
        <v/>
      </c>
    </row>
    <row r="8420" spans="1:2" x14ac:dyDescent="0.3">
      <c r="A8420">
        <v>11298</v>
      </c>
      <c r="B8420">
        <f t="shared" si="207"/>
        <v>11298</v>
      </c>
    </row>
    <row r="8421" spans="1:2" x14ac:dyDescent="0.3">
      <c r="A8421">
        <v>21610</v>
      </c>
      <c r="B8421">
        <f t="shared" si="207"/>
        <v>21610</v>
      </c>
    </row>
    <row r="8422" spans="1:2" x14ac:dyDescent="0.3">
      <c r="A8422">
        <v>25468</v>
      </c>
      <c r="B8422" t="str">
        <f t="shared" si="207"/>
        <v/>
      </c>
    </row>
    <row r="8423" spans="1:2" x14ac:dyDescent="0.3">
      <c r="A8423">
        <v>10627</v>
      </c>
      <c r="B8423" t="str">
        <f t="shared" si="207"/>
        <v/>
      </c>
    </row>
    <row r="8424" spans="1:2" x14ac:dyDescent="0.3">
      <c r="A8424">
        <v>22171</v>
      </c>
      <c r="B8424" t="str">
        <f t="shared" si="207"/>
        <v/>
      </c>
    </row>
    <row r="8425" spans="1:2" x14ac:dyDescent="0.3">
      <c r="A8425">
        <v>10863</v>
      </c>
      <c r="B8425" t="str">
        <f t="shared" si="207"/>
        <v/>
      </c>
    </row>
    <row r="8426" spans="1:2" x14ac:dyDescent="0.3">
      <c r="A8426">
        <v>8691</v>
      </c>
      <c r="B8426" t="str">
        <f t="shared" si="207"/>
        <v/>
      </c>
    </row>
    <row r="8427" spans="1:2" x14ac:dyDescent="0.3">
      <c r="A8427">
        <v>10323</v>
      </c>
      <c r="B8427" t="str">
        <f t="shared" si="207"/>
        <v/>
      </c>
    </row>
    <row r="8428" spans="1:2" x14ac:dyDescent="0.3">
      <c r="A8428">
        <v>26843</v>
      </c>
      <c r="B8428">
        <f t="shared" si="207"/>
        <v>26843</v>
      </c>
    </row>
    <row r="8429" spans="1:2" x14ac:dyDescent="0.3">
      <c r="A8429">
        <v>14900</v>
      </c>
      <c r="B8429" t="str">
        <f t="shared" si="207"/>
        <v/>
      </c>
    </row>
    <row r="8430" spans="1:2" x14ac:dyDescent="0.3">
      <c r="A8430">
        <v>31593</v>
      </c>
      <c r="B8430" t="str">
        <f t="shared" si="207"/>
        <v/>
      </c>
    </row>
    <row r="8431" spans="1:2" x14ac:dyDescent="0.3">
      <c r="A8431">
        <v>14664</v>
      </c>
      <c r="B8431" t="str">
        <f t="shared" si="207"/>
        <v/>
      </c>
    </row>
    <row r="8432" spans="1:2" x14ac:dyDescent="0.3">
      <c r="A8432">
        <v>21515</v>
      </c>
      <c r="B8432" t="str">
        <f t="shared" si="207"/>
        <v/>
      </c>
    </row>
    <row r="8433" spans="1:2" x14ac:dyDescent="0.3">
      <c r="A8433">
        <v>28893</v>
      </c>
      <c r="B8433" t="str">
        <f t="shared" si="207"/>
        <v/>
      </c>
    </row>
    <row r="8434" spans="1:2" x14ac:dyDescent="0.3">
      <c r="A8434">
        <v>19379</v>
      </c>
      <c r="B8434" t="str">
        <f t="shared" si="207"/>
        <v/>
      </c>
    </row>
    <row r="8435" spans="1:2" x14ac:dyDescent="0.3">
      <c r="A8435">
        <v>24634</v>
      </c>
      <c r="B8435" t="str">
        <f t="shared" si="207"/>
        <v/>
      </c>
    </row>
    <row r="8436" spans="1:2" x14ac:dyDescent="0.3">
      <c r="A8436">
        <v>24124</v>
      </c>
      <c r="B8436" t="str">
        <f t="shared" si="207"/>
        <v/>
      </c>
    </row>
    <row r="8437" spans="1:2" x14ac:dyDescent="0.3">
      <c r="A8437">
        <v>37936</v>
      </c>
      <c r="B8437" t="str">
        <f t="shared" si="207"/>
        <v/>
      </c>
    </row>
    <row r="8438" spans="1:2" x14ac:dyDescent="0.3">
      <c r="A8438">
        <v>13555</v>
      </c>
      <c r="B8438" t="str">
        <f t="shared" si="207"/>
        <v/>
      </c>
    </row>
    <row r="8439" spans="1:2" x14ac:dyDescent="0.3">
      <c r="A8439">
        <v>37775</v>
      </c>
      <c r="B8439" t="str">
        <f t="shared" si="207"/>
        <v/>
      </c>
    </row>
    <row r="8440" spans="1:2" x14ac:dyDescent="0.3">
      <c r="A8440">
        <v>21874</v>
      </c>
      <c r="B8440" t="str">
        <f t="shared" si="207"/>
        <v/>
      </c>
    </row>
    <row r="8441" spans="1:2" x14ac:dyDescent="0.3">
      <c r="A8441">
        <v>18905</v>
      </c>
      <c r="B8441" t="str">
        <f t="shared" si="207"/>
        <v/>
      </c>
    </row>
    <row r="8442" spans="1:2" x14ac:dyDescent="0.3">
      <c r="A8442">
        <v>28377</v>
      </c>
      <c r="B8442" t="str">
        <f t="shared" si="207"/>
        <v/>
      </c>
    </row>
    <row r="8443" spans="1:2" x14ac:dyDescent="0.3">
      <c r="A8443">
        <v>39874</v>
      </c>
      <c r="B8443" t="str">
        <f t="shared" si="207"/>
        <v/>
      </c>
    </row>
    <row r="8444" spans="1:2" x14ac:dyDescent="0.3">
      <c r="A8444">
        <v>15660</v>
      </c>
      <c r="B8444">
        <f t="shared" si="207"/>
        <v>15660</v>
      </c>
    </row>
    <row r="8445" spans="1:2" x14ac:dyDescent="0.3">
      <c r="A8445">
        <v>10725</v>
      </c>
      <c r="B8445" t="str">
        <f t="shared" si="207"/>
        <v/>
      </c>
    </row>
    <row r="8446" spans="1:2" x14ac:dyDescent="0.3">
      <c r="A8446">
        <v>19507</v>
      </c>
      <c r="B8446" t="str">
        <f t="shared" si="207"/>
        <v/>
      </c>
    </row>
    <row r="8447" spans="1:2" x14ac:dyDescent="0.3">
      <c r="A8447">
        <v>30931</v>
      </c>
      <c r="B8447" t="str">
        <f t="shared" si="207"/>
        <v/>
      </c>
    </row>
    <row r="8448" spans="1:2" x14ac:dyDescent="0.3">
      <c r="A8448">
        <v>29204</v>
      </c>
      <c r="B8448" t="str">
        <f t="shared" si="207"/>
        <v/>
      </c>
    </row>
    <row r="8449" spans="1:2" x14ac:dyDescent="0.3">
      <c r="A8449">
        <v>21137</v>
      </c>
      <c r="B8449" t="str">
        <f t="shared" si="207"/>
        <v/>
      </c>
    </row>
    <row r="8450" spans="1:2" x14ac:dyDescent="0.3">
      <c r="A8450">
        <v>21764</v>
      </c>
      <c r="B8450" t="str">
        <f t="shared" si="207"/>
        <v/>
      </c>
    </row>
    <row r="8451" spans="1:2" x14ac:dyDescent="0.3">
      <c r="A8451">
        <v>55538</v>
      </c>
      <c r="B8451" t="str">
        <f t="shared" ref="B8451:B8514" si="208">IFERROR(VLOOKUP(A8451,$G$2:$G$4804,1,FALSE),"")</f>
        <v/>
      </c>
    </row>
    <row r="8452" spans="1:2" x14ac:dyDescent="0.3">
      <c r="A8452">
        <v>12472</v>
      </c>
      <c r="B8452" t="str">
        <f t="shared" si="208"/>
        <v/>
      </c>
    </row>
    <row r="8453" spans="1:2" x14ac:dyDescent="0.3">
      <c r="A8453">
        <v>26560</v>
      </c>
      <c r="B8453" t="str">
        <f t="shared" si="208"/>
        <v/>
      </c>
    </row>
    <row r="8454" spans="1:2" x14ac:dyDescent="0.3">
      <c r="A8454">
        <v>30142</v>
      </c>
      <c r="B8454" t="str">
        <f t="shared" si="208"/>
        <v/>
      </c>
    </row>
    <row r="8455" spans="1:2" x14ac:dyDescent="0.3">
      <c r="A8455">
        <v>44247</v>
      </c>
      <c r="B8455" t="str">
        <f t="shared" si="208"/>
        <v/>
      </c>
    </row>
    <row r="8456" spans="1:2" x14ac:dyDescent="0.3">
      <c r="A8456">
        <v>17205</v>
      </c>
      <c r="B8456" t="str">
        <f t="shared" si="208"/>
        <v/>
      </c>
    </row>
    <row r="8457" spans="1:2" x14ac:dyDescent="0.3">
      <c r="A8457">
        <v>32047</v>
      </c>
      <c r="B8457" t="str">
        <f t="shared" si="208"/>
        <v/>
      </c>
    </row>
    <row r="8458" spans="1:2" x14ac:dyDescent="0.3">
      <c r="A8458">
        <v>64353</v>
      </c>
      <c r="B8458" t="str">
        <f t="shared" si="208"/>
        <v/>
      </c>
    </row>
    <row r="8459" spans="1:2" x14ac:dyDescent="0.3">
      <c r="A8459">
        <v>602</v>
      </c>
      <c r="B8459">
        <f t="shared" si="208"/>
        <v>602</v>
      </c>
    </row>
    <row r="8460" spans="1:2" x14ac:dyDescent="0.3">
      <c r="A8460">
        <v>954</v>
      </c>
      <c r="B8460">
        <f t="shared" si="208"/>
        <v>954</v>
      </c>
    </row>
    <row r="8461" spans="1:2" x14ac:dyDescent="0.3">
      <c r="A8461">
        <v>627</v>
      </c>
      <c r="B8461">
        <f t="shared" si="208"/>
        <v>627</v>
      </c>
    </row>
    <row r="8462" spans="1:2" x14ac:dyDescent="0.3">
      <c r="A8462">
        <v>275</v>
      </c>
      <c r="B8462" t="str">
        <f t="shared" si="208"/>
        <v/>
      </c>
    </row>
    <row r="8463" spans="1:2" x14ac:dyDescent="0.3">
      <c r="A8463">
        <v>9802</v>
      </c>
      <c r="B8463">
        <f t="shared" si="208"/>
        <v>9802</v>
      </c>
    </row>
    <row r="8464" spans="1:2" x14ac:dyDescent="0.3">
      <c r="A8464">
        <v>75</v>
      </c>
      <c r="B8464">
        <f t="shared" si="208"/>
        <v>75</v>
      </c>
    </row>
    <row r="8465" spans="1:2" x14ac:dyDescent="0.3">
      <c r="A8465">
        <v>454</v>
      </c>
      <c r="B8465">
        <f t="shared" si="208"/>
        <v>454</v>
      </c>
    </row>
    <row r="8466" spans="1:2" x14ac:dyDescent="0.3">
      <c r="A8466">
        <v>10545</v>
      </c>
      <c r="B8466">
        <f t="shared" si="208"/>
        <v>10545</v>
      </c>
    </row>
    <row r="8467" spans="1:2" x14ac:dyDescent="0.3">
      <c r="A8467">
        <v>11238</v>
      </c>
      <c r="B8467" t="str">
        <f t="shared" si="208"/>
        <v/>
      </c>
    </row>
    <row r="8468" spans="1:2" x14ac:dyDescent="0.3">
      <c r="A8468">
        <v>2300</v>
      </c>
      <c r="B8468">
        <f t="shared" si="208"/>
        <v>2300</v>
      </c>
    </row>
    <row r="8469" spans="1:2" x14ac:dyDescent="0.3">
      <c r="A8469">
        <v>9268</v>
      </c>
      <c r="B8469">
        <f t="shared" si="208"/>
        <v>9268</v>
      </c>
    </row>
    <row r="8470" spans="1:2" x14ac:dyDescent="0.3">
      <c r="A8470">
        <v>11674</v>
      </c>
      <c r="B8470" t="str">
        <f t="shared" si="208"/>
        <v/>
      </c>
    </row>
    <row r="8471" spans="1:2" x14ac:dyDescent="0.3">
      <c r="A8471">
        <v>9294</v>
      </c>
      <c r="B8471">
        <f t="shared" si="208"/>
        <v>9294</v>
      </c>
    </row>
    <row r="8472" spans="1:2" x14ac:dyDescent="0.3">
      <c r="A8472">
        <v>755</v>
      </c>
      <c r="B8472">
        <f t="shared" si="208"/>
        <v>755</v>
      </c>
    </row>
    <row r="8473" spans="1:2" x14ac:dyDescent="0.3">
      <c r="A8473">
        <v>1645</v>
      </c>
      <c r="B8473">
        <f t="shared" si="208"/>
        <v>1645</v>
      </c>
    </row>
    <row r="8474" spans="1:2" x14ac:dyDescent="0.3">
      <c r="A8474">
        <v>199</v>
      </c>
      <c r="B8474">
        <f t="shared" si="208"/>
        <v>199</v>
      </c>
    </row>
    <row r="8475" spans="1:2" x14ac:dyDescent="0.3">
      <c r="A8475">
        <v>9614</v>
      </c>
      <c r="B8475">
        <f t="shared" si="208"/>
        <v>9614</v>
      </c>
    </row>
    <row r="8476" spans="1:2" x14ac:dyDescent="0.3">
      <c r="A8476">
        <v>9279</v>
      </c>
      <c r="B8476">
        <f t="shared" si="208"/>
        <v>9279</v>
      </c>
    </row>
    <row r="8477" spans="1:2" x14ac:dyDescent="0.3">
      <c r="A8477">
        <v>4232</v>
      </c>
      <c r="B8477">
        <f t="shared" si="208"/>
        <v>4232</v>
      </c>
    </row>
    <row r="8478" spans="1:2" x14ac:dyDescent="0.3">
      <c r="A8478">
        <v>11412</v>
      </c>
      <c r="B8478">
        <f t="shared" si="208"/>
        <v>11412</v>
      </c>
    </row>
    <row r="8479" spans="1:2" x14ac:dyDescent="0.3">
      <c r="A8479">
        <v>9390</v>
      </c>
      <c r="B8479">
        <f t="shared" si="208"/>
        <v>9390</v>
      </c>
    </row>
    <row r="8480" spans="1:2" x14ac:dyDescent="0.3">
      <c r="A8480">
        <v>10830</v>
      </c>
      <c r="B8480" t="str">
        <f t="shared" si="208"/>
        <v/>
      </c>
    </row>
    <row r="8481" spans="1:2" x14ac:dyDescent="0.3">
      <c r="A8481">
        <v>8840</v>
      </c>
      <c r="B8481">
        <f t="shared" si="208"/>
        <v>8840</v>
      </c>
    </row>
    <row r="8482" spans="1:2" x14ac:dyDescent="0.3">
      <c r="A8482">
        <v>9327</v>
      </c>
      <c r="B8482">
        <f t="shared" si="208"/>
        <v>9327</v>
      </c>
    </row>
    <row r="8483" spans="1:2" x14ac:dyDescent="0.3">
      <c r="A8483">
        <v>11228</v>
      </c>
      <c r="B8483">
        <f t="shared" si="208"/>
        <v>11228</v>
      </c>
    </row>
    <row r="8484" spans="1:2" x14ac:dyDescent="0.3">
      <c r="A8484">
        <v>9103</v>
      </c>
      <c r="B8484" t="str">
        <f t="shared" si="208"/>
        <v/>
      </c>
    </row>
    <row r="8485" spans="1:2" x14ac:dyDescent="0.3">
      <c r="A8485">
        <v>12123</v>
      </c>
      <c r="B8485">
        <f t="shared" si="208"/>
        <v>12123</v>
      </c>
    </row>
    <row r="8486" spans="1:2" x14ac:dyDescent="0.3">
      <c r="A8486">
        <v>409</v>
      </c>
      <c r="B8486">
        <f t="shared" si="208"/>
        <v>409</v>
      </c>
    </row>
    <row r="8487" spans="1:2" x14ac:dyDescent="0.3">
      <c r="A8487">
        <v>2320</v>
      </c>
      <c r="B8487">
        <f t="shared" si="208"/>
        <v>2320</v>
      </c>
    </row>
    <row r="8488" spans="1:2" x14ac:dyDescent="0.3">
      <c r="A8488">
        <v>664</v>
      </c>
      <c r="B8488">
        <f t="shared" si="208"/>
        <v>664</v>
      </c>
    </row>
    <row r="8489" spans="1:2" x14ac:dyDescent="0.3">
      <c r="A8489">
        <v>3595</v>
      </c>
      <c r="B8489">
        <f t="shared" si="208"/>
        <v>3595</v>
      </c>
    </row>
    <row r="8490" spans="1:2" x14ac:dyDescent="0.3">
      <c r="A8490">
        <v>10680</v>
      </c>
      <c r="B8490" t="str">
        <f t="shared" si="208"/>
        <v/>
      </c>
    </row>
    <row r="8491" spans="1:2" x14ac:dyDescent="0.3">
      <c r="A8491">
        <v>9894</v>
      </c>
      <c r="B8491">
        <f t="shared" si="208"/>
        <v>9894</v>
      </c>
    </row>
    <row r="8492" spans="1:2" x14ac:dyDescent="0.3">
      <c r="A8492">
        <v>819</v>
      </c>
      <c r="B8492">
        <f t="shared" si="208"/>
        <v>819</v>
      </c>
    </row>
    <row r="8493" spans="1:2" x14ac:dyDescent="0.3">
      <c r="A8493">
        <v>10779</v>
      </c>
      <c r="B8493" t="str">
        <f t="shared" si="208"/>
        <v/>
      </c>
    </row>
    <row r="8494" spans="1:2" x14ac:dyDescent="0.3">
      <c r="A8494">
        <v>9208</v>
      </c>
      <c r="B8494">
        <f t="shared" si="208"/>
        <v>9208</v>
      </c>
    </row>
    <row r="8495" spans="1:2" x14ac:dyDescent="0.3">
      <c r="A8495">
        <v>884</v>
      </c>
      <c r="B8495" t="str">
        <f t="shared" si="208"/>
        <v/>
      </c>
    </row>
    <row r="8496" spans="1:2" x14ac:dyDescent="0.3">
      <c r="A8496">
        <v>10061</v>
      </c>
      <c r="B8496">
        <f t="shared" si="208"/>
        <v>10061</v>
      </c>
    </row>
    <row r="8497" spans="1:2" x14ac:dyDescent="0.3">
      <c r="A8497">
        <v>1630</v>
      </c>
      <c r="B8497" t="str">
        <f t="shared" si="208"/>
        <v/>
      </c>
    </row>
    <row r="8498" spans="1:2" x14ac:dyDescent="0.3">
      <c r="A8498">
        <v>10547</v>
      </c>
      <c r="B8498" t="str">
        <f t="shared" si="208"/>
        <v/>
      </c>
    </row>
    <row r="8499" spans="1:2" x14ac:dyDescent="0.3">
      <c r="A8499">
        <v>9303</v>
      </c>
      <c r="B8499">
        <f t="shared" si="208"/>
        <v>9303</v>
      </c>
    </row>
    <row r="8500" spans="1:2" x14ac:dyDescent="0.3">
      <c r="A8500">
        <v>10218</v>
      </c>
      <c r="B8500">
        <f t="shared" si="208"/>
        <v>10218</v>
      </c>
    </row>
    <row r="8501" spans="1:2" x14ac:dyDescent="0.3">
      <c r="A8501">
        <v>9879</v>
      </c>
      <c r="B8501">
        <f t="shared" si="208"/>
        <v>9879</v>
      </c>
    </row>
    <row r="8502" spans="1:2" x14ac:dyDescent="0.3">
      <c r="A8502">
        <v>9566</v>
      </c>
      <c r="B8502">
        <f t="shared" si="208"/>
        <v>9566</v>
      </c>
    </row>
    <row r="8503" spans="1:2" x14ac:dyDescent="0.3">
      <c r="A8503">
        <v>7095</v>
      </c>
      <c r="B8503" t="str">
        <f t="shared" si="208"/>
        <v/>
      </c>
    </row>
    <row r="8504" spans="1:2" x14ac:dyDescent="0.3">
      <c r="A8504">
        <v>1592</v>
      </c>
      <c r="B8504" t="str">
        <f t="shared" si="208"/>
        <v/>
      </c>
    </row>
    <row r="8505" spans="1:2" x14ac:dyDescent="0.3">
      <c r="A8505">
        <v>11867</v>
      </c>
      <c r="B8505" t="str">
        <f t="shared" si="208"/>
        <v/>
      </c>
    </row>
    <row r="8506" spans="1:2" x14ac:dyDescent="0.3">
      <c r="A8506">
        <v>10684</v>
      </c>
      <c r="B8506">
        <f t="shared" si="208"/>
        <v>10684</v>
      </c>
    </row>
    <row r="8507" spans="1:2" x14ac:dyDescent="0.3">
      <c r="A8507">
        <v>9716</v>
      </c>
      <c r="B8507">
        <f t="shared" si="208"/>
        <v>9716</v>
      </c>
    </row>
    <row r="8508" spans="1:2" x14ac:dyDescent="0.3">
      <c r="A8508">
        <v>9591</v>
      </c>
      <c r="B8508">
        <f t="shared" si="208"/>
        <v>9591</v>
      </c>
    </row>
    <row r="8509" spans="1:2" x14ac:dyDescent="0.3">
      <c r="A8509">
        <v>10280</v>
      </c>
      <c r="B8509">
        <f t="shared" si="208"/>
        <v>10280</v>
      </c>
    </row>
    <row r="8510" spans="1:2" x14ac:dyDescent="0.3">
      <c r="A8510">
        <v>10607</v>
      </c>
      <c r="B8510" t="str">
        <f t="shared" si="208"/>
        <v/>
      </c>
    </row>
    <row r="8511" spans="1:2" x14ac:dyDescent="0.3">
      <c r="A8511">
        <v>9401</v>
      </c>
      <c r="B8511" t="str">
        <f t="shared" si="208"/>
        <v/>
      </c>
    </row>
    <row r="8512" spans="1:2" x14ac:dyDescent="0.3">
      <c r="A8512">
        <v>9400</v>
      </c>
      <c r="B8512">
        <f t="shared" si="208"/>
        <v>9400</v>
      </c>
    </row>
    <row r="8513" spans="1:2" x14ac:dyDescent="0.3">
      <c r="A8513">
        <v>36758</v>
      </c>
      <c r="B8513" t="str">
        <f t="shared" si="208"/>
        <v/>
      </c>
    </row>
    <row r="8514" spans="1:2" x14ac:dyDescent="0.3">
      <c r="A8514">
        <v>9100</v>
      </c>
      <c r="B8514">
        <f t="shared" si="208"/>
        <v>9100</v>
      </c>
    </row>
    <row r="8515" spans="1:2" x14ac:dyDescent="0.3">
      <c r="A8515">
        <v>18862</v>
      </c>
      <c r="B8515" t="str">
        <f t="shared" ref="B8515:B8578" si="209">IFERROR(VLOOKUP(A8515,$G$2:$G$4804,1,FALSE),"")</f>
        <v/>
      </c>
    </row>
    <row r="8516" spans="1:2" x14ac:dyDescent="0.3">
      <c r="A8516">
        <v>7300</v>
      </c>
      <c r="B8516" t="str">
        <f t="shared" si="209"/>
        <v/>
      </c>
    </row>
    <row r="8517" spans="1:2" x14ac:dyDescent="0.3">
      <c r="A8517">
        <v>8766</v>
      </c>
      <c r="B8517" t="str">
        <f t="shared" si="209"/>
        <v/>
      </c>
    </row>
    <row r="8518" spans="1:2" x14ac:dyDescent="0.3">
      <c r="A8518">
        <v>9101</v>
      </c>
      <c r="B8518" t="str">
        <f t="shared" si="209"/>
        <v/>
      </c>
    </row>
    <row r="8519" spans="1:2" x14ac:dyDescent="0.3">
      <c r="A8519">
        <v>11543</v>
      </c>
      <c r="B8519">
        <f t="shared" si="209"/>
        <v>11543</v>
      </c>
    </row>
    <row r="8520" spans="1:2" x14ac:dyDescent="0.3">
      <c r="A8520">
        <v>21539</v>
      </c>
      <c r="B8520" t="str">
        <f t="shared" si="209"/>
        <v/>
      </c>
    </row>
    <row r="8521" spans="1:2" x14ac:dyDescent="0.3">
      <c r="A8521">
        <v>18555</v>
      </c>
      <c r="B8521" t="str">
        <f t="shared" si="209"/>
        <v/>
      </c>
    </row>
    <row r="8522" spans="1:2" x14ac:dyDescent="0.3">
      <c r="A8522">
        <v>9625</v>
      </c>
      <c r="B8522">
        <f t="shared" si="209"/>
        <v>9625</v>
      </c>
    </row>
    <row r="8523" spans="1:2" x14ac:dyDescent="0.3">
      <c r="A8523">
        <v>10723</v>
      </c>
      <c r="B8523" t="str">
        <f t="shared" si="209"/>
        <v/>
      </c>
    </row>
    <row r="8524" spans="1:2" x14ac:dyDescent="0.3">
      <c r="A8524">
        <v>8866</v>
      </c>
      <c r="B8524" t="str">
        <f t="shared" si="209"/>
        <v/>
      </c>
    </row>
    <row r="8525" spans="1:2" x14ac:dyDescent="0.3">
      <c r="A8525">
        <v>9431</v>
      </c>
      <c r="B8525" t="str">
        <f t="shared" si="209"/>
        <v/>
      </c>
    </row>
    <row r="8526" spans="1:2" x14ac:dyDescent="0.3">
      <c r="A8526">
        <v>8818</v>
      </c>
      <c r="B8526">
        <f t="shared" si="209"/>
        <v>8818</v>
      </c>
    </row>
    <row r="8527" spans="1:2" x14ac:dyDescent="0.3">
      <c r="A8527">
        <v>11103</v>
      </c>
      <c r="B8527" t="str">
        <f t="shared" si="209"/>
        <v/>
      </c>
    </row>
    <row r="8528" spans="1:2" x14ac:dyDescent="0.3">
      <c r="A8528">
        <v>11062</v>
      </c>
      <c r="B8528">
        <f t="shared" si="209"/>
        <v>11062</v>
      </c>
    </row>
    <row r="8529" spans="1:2" x14ac:dyDescent="0.3">
      <c r="A8529">
        <v>10543</v>
      </c>
      <c r="B8529" t="str">
        <f t="shared" si="209"/>
        <v/>
      </c>
    </row>
    <row r="8530" spans="1:2" x14ac:dyDescent="0.3">
      <c r="A8530">
        <v>2074</v>
      </c>
      <c r="B8530">
        <f t="shared" si="209"/>
        <v>2074</v>
      </c>
    </row>
    <row r="8531" spans="1:2" x14ac:dyDescent="0.3">
      <c r="A8531">
        <v>10938</v>
      </c>
      <c r="B8531" t="str">
        <f t="shared" si="209"/>
        <v/>
      </c>
    </row>
    <row r="8532" spans="1:2" x14ac:dyDescent="0.3">
      <c r="A8532">
        <v>8744</v>
      </c>
      <c r="B8532">
        <f t="shared" si="209"/>
        <v>8744</v>
      </c>
    </row>
    <row r="8533" spans="1:2" x14ac:dyDescent="0.3">
      <c r="A8533">
        <v>9304</v>
      </c>
      <c r="B8533">
        <f t="shared" si="209"/>
        <v>9304</v>
      </c>
    </row>
    <row r="8534" spans="1:2" x14ac:dyDescent="0.3">
      <c r="A8534">
        <v>549</v>
      </c>
      <c r="B8534">
        <f t="shared" si="209"/>
        <v>549</v>
      </c>
    </row>
    <row r="8535" spans="1:2" x14ac:dyDescent="0.3">
      <c r="A8535">
        <v>9460</v>
      </c>
      <c r="B8535" t="str">
        <f t="shared" si="209"/>
        <v/>
      </c>
    </row>
    <row r="8536" spans="1:2" x14ac:dyDescent="0.3">
      <c r="A8536">
        <v>20762</v>
      </c>
      <c r="B8536" t="str">
        <f t="shared" si="209"/>
        <v/>
      </c>
    </row>
    <row r="8537" spans="1:2" x14ac:dyDescent="0.3">
      <c r="A8537">
        <v>9333</v>
      </c>
      <c r="B8537" t="str">
        <f t="shared" si="209"/>
        <v/>
      </c>
    </row>
    <row r="8538" spans="1:2" x14ac:dyDescent="0.3">
      <c r="A8538">
        <v>10861</v>
      </c>
      <c r="B8538">
        <f t="shared" si="209"/>
        <v>10861</v>
      </c>
    </row>
    <row r="8539" spans="1:2" x14ac:dyDescent="0.3">
      <c r="A8539">
        <v>18550</v>
      </c>
      <c r="B8539">
        <f t="shared" si="209"/>
        <v>18550</v>
      </c>
    </row>
    <row r="8540" spans="1:2" x14ac:dyDescent="0.3">
      <c r="A8540">
        <v>11112</v>
      </c>
      <c r="B8540" t="str">
        <f t="shared" si="209"/>
        <v/>
      </c>
    </row>
    <row r="8541" spans="1:2" x14ac:dyDescent="0.3">
      <c r="A8541">
        <v>46029</v>
      </c>
      <c r="B8541" t="str">
        <f t="shared" si="209"/>
        <v/>
      </c>
    </row>
    <row r="8542" spans="1:2" x14ac:dyDescent="0.3">
      <c r="A8542">
        <v>11363</v>
      </c>
      <c r="B8542">
        <f t="shared" si="209"/>
        <v>11363</v>
      </c>
    </row>
    <row r="8543" spans="1:2" x14ac:dyDescent="0.3">
      <c r="A8543">
        <v>47333</v>
      </c>
      <c r="B8543" t="str">
        <f t="shared" si="209"/>
        <v/>
      </c>
    </row>
    <row r="8544" spans="1:2" x14ac:dyDescent="0.3">
      <c r="A8544">
        <v>17182</v>
      </c>
      <c r="B8544">
        <f t="shared" si="209"/>
        <v>17182</v>
      </c>
    </row>
    <row r="8545" spans="1:2" x14ac:dyDescent="0.3">
      <c r="A8545">
        <v>3179</v>
      </c>
      <c r="B8545">
        <f t="shared" si="209"/>
        <v>3179</v>
      </c>
    </row>
    <row r="8546" spans="1:2" x14ac:dyDescent="0.3">
      <c r="A8546">
        <v>10546</v>
      </c>
      <c r="B8546" t="str">
        <f t="shared" si="209"/>
        <v/>
      </c>
    </row>
    <row r="8547" spans="1:2" x14ac:dyDescent="0.3">
      <c r="A8547">
        <v>20539</v>
      </c>
      <c r="B8547" t="str">
        <f t="shared" si="209"/>
        <v/>
      </c>
    </row>
    <row r="8548" spans="1:2" x14ac:dyDescent="0.3">
      <c r="A8548">
        <v>18220</v>
      </c>
      <c r="B8548" t="str">
        <f t="shared" si="209"/>
        <v/>
      </c>
    </row>
    <row r="8549" spans="1:2" x14ac:dyDescent="0.3">
      <c r="A8549">
        <v>13685</v>
      </c>
      <c r="B8549">
        <f t="shared" si="209"/>
        <v>13685</v>
      </c>
    </row>
    <row r="8550" spans="1:2" x14ac:dyDescent="0.3">
      <c r="A8550">
        <v>10539</v>
      </c>
      <c r="B8550" t="str">
        <f t="shared" si="209"/>
        <v/>
      </c>
    </row>
    <row r="8551" spans="1:2" x14ac:dyDescent="0.3">
      <c r="A8551">
        <v>10874</v>
      </c>
      <c r="B8551" t="str">
        <f t="shared" si="209"/>
        <v/>
      </c>
    </row>
    <row r="8552" spans="1:2" x14ac:dyDescent="0.3">
      <c r="A8552">
        <v>3573</v>
      </c>
      <c r="B8552" t="str">
        <f t="shared" si="209"/>
        <v/>
      </c>
    </row>
    <row r="8553" spans="1:2" x14ac:dyDescent="0.3">
      <c r="A8553">
        <v>11000</v>
      </c>
      <c r="B8553" t="str">
        <f t="shared" si="209"/>
        <v/>
      </c>
    </row>
    <row r="8554" spans="1:2" x14ac:dyDescent="0.3">
      <c r="A8554">
        <v>10478</v>
      </c>
      <c r="B8554">
        <f t="shared" si="209"/>
        <v>10478</v>
      </c>
    </row>
    <row r="8555" spans="1:2" x14ac:dyDescent="0.3">
      <c r="A8555">
        <v>9308</v>
      </c>
      <c r="B8555" t="str">
        <f t="shared" si="209"/>
        <v/>
      </c>
    </row>
    <row r="8556" spans="1:2" x14ac:dyDescent="0.3">
      <c r="A8556">
        <v>2925</v>
      </c>
      <c r="B8556">
        <f t="shared" si="209"/>
        <v>2925</v>
      </c>
    </row>
    <row r="8557" spans="1:2" x14ac:dyDescent="0.3">
      <c r="A8557">
        <v>19164</v>
      </c>
      <c r="B8557" t="str">
        <f t="shared" si="209"/>
        <v/>
      </c>
    </row>
    <row r="8558" spans="1:2" x14ac:dyDescent="0.3">
      <c r="A8558">
        <v>28005</v>
      </c>
      <c r="B8558">
        <f t="shared" si="209"/>
        <v>28005</v>
      </c>
    </row>
    <row r="8559" spans="1:2" x14ac:dyDescent="0.3">
      <c r="A8559">
        <v>12498</v>
      </c>
      <c r="B8559">
        <f t="shared" si="209"/>
        <v>12498</v>
      </c>
    </row>
    <row r="8560" spans="1:2" x14ac:dyDescent="0.3">
      <c r="A8560">
        <v>11159</v>
      </c>
      <c r="B8560" t="str">
        <f t="shared" si="209"/>
        <v/>
      </c>
    </row>
    <row r="8561" spans="1:2" x14ac:dyDescent="0.3">
      <c r="A8561">
        <v>9819</v>
      </c>
      <c r="B8561">
        <f t="shared" si="209"/>
        <v>9819</v>
      </c>
    </row>
    <row r="8562" spans="1:2" x14ac:dyDescent="0.3">
      <c r="A8562">
        <v>20927</v>
      </c>
      <c r="B8562" t="str">
        <f t="shared" si="209"/>
        <v/>
      </c>
    </row>
    <row r="8563" spans="1:2" x14ac:dyDescent="0.3">
      <c r="A8563">
        <v>11076</v>
      </c>
      <c r="B8563" t="str">
        <f t="shared" si="209"/>
        <v/>
      </c>
    </row>
    <row r="8564" spans="1:2" x14ac:dyDescent="0.3">
      <c r="A8564">
        <v>31640</v>
      </c>
      <c r="B8564">
        <f t="shared" si="209"/>
        <v>31640</v>
      </c>
    </row>
    <row r="8565" spans="1:2" x14ac:dyDescent="0.3">
      <c r="A8565">
        <v>9095</v>
      </c>
      <c r="B8565">
        <f t="shared" si="209"/>
        <v>9095</v>
      </c>
    </row>
    <row r="8566" spans="1:2" x14ac:dyDescent="0.3">
      <c r="A8566">
        <v>25059</v>
      </c>
      <c r="B8566" t="str">
        <f t="shared" si="209"/>
        <v/>
      </c>
    </row>
    <row r="8567" spans="1:2" x14ac:dyDescent="0.3">
      <c r="A8567">
        <v>10586</v>
      </c>
      <c r="B8567">
        <f t="shared" si="209"/>
        <v>10586</v>
      </c>
    </row>
    <row r="8568" spans="1:2" x14ac:dyDescent="0.3">
      <c r="A8568">
        <v>44705</v>
      </c>
      <c r="B8568" t="str">
        <f t="shared" si="209"/>
        <v/>
      </c>
    </row>
    <row r="8569" spans="1:2" x14ac:dyDescent="0.3">
      <c r="A8569">
        <v>26890</v>
      </c>
      <c r="B8569" t="str">
        <f t="shared" si="209"/>
        <v/>
      </c>
    </row>
    <row r="8570" spans="1:2" x14ac:dyDescent="0.3">
      <c r="A8570">
        <v>2045</v>
      </c>
      <c r="B8570" t="str">
        <f t="shared" si="209"/>
        <v/>
      </c>
    </row>
    <row r="8571" spans="1:2" x14ac:dyDescent="0.3">
      <c r="A8571">
        <v>7863</v>
      </c>
      <c r="B8571">
        <f t="shared" si="209"/>
        <v>7863</v>
      </c>
    </row>
    <row r="8572" spans="1:2" x14ac:dyDescent="0.3">
      <c r="A8572">
        <v>14469</v>
      </c>
      <c r="B8572" t="str">
        <f t="shared" si="209"/>
        <v/>
      </c>
    </row>
    <row r="8573" spans="1:2" x14ac:dyDescent="0.3">
      <c r="A8573">
        <v>34170</v>
      </c>
      <c r="B8573" t="str">
        <f t="shared" si="209"/>
        <v/>
      </c>
    </row>
    <row r="8574" spans="1:2" x14ac:dyDescent="0.3">
      <c r="A8574">
        <v>25147</v>
      </c>
      <c r="B8574" t="str">
        <f t="shared" si="209"/>
        <v/>
      </c>
    </row>
    <row r="8575" spans="1:2" x14ac:dyDescent="0.3">
      <c r="A8575">
        <v>10549</v>
      </c>
      <c r="B8575">
        <f t="shared" si="209"/>
        <v>10549</v>
      </c>
    </row>
    <row r="8576" spans="1:2" x14ac:dyDescent="0.3">
      <c r="A8576">
        <v>9623</v>
      </c>
      <c r="B8576">
        <f t="shared" si="209"/>
        <v>9623</v>
      </c>
    </row>
    <row r="8577" spans="1:2" x14ac:dyDescent="0.3">
      <c r="A8577">
        <v>26748</v>
      </c>
      <c r="B8577">
        <f t="shared" si="209"/>
        <v>26748</v>
      </c>
    </row>
    <row r="8578" spans="1:2" x14ac:dyDescent="0.3">
      <c r="A8578">
        <v>36355</v>
      </c>
      <c r="B8578">
        <f t="shared" si="209"/>
        <v>36355</v>
      </c>
    </row>
    <row r="8579" spans="1:2" x14ac:dyDescent="0.3">
      <c r="A8579">
        <v>18203</v>
      </c>
      <c r="B8579" t="str">
        <f t="shared" ref="B8579:B8642" si="210">IFERROR(VLOOKUP(A8579,$G$2:$G$4804,1,FALSE),"")</f>
        <v/>
      </c>
    </row>
    <row r="8580" spans="1:2" x14ac:dyDescent="0.3">
      <c r="A8580">
        <v>12606</v>
      </c>
      <c r="B8580" t="str">
        <f t="shared" si="210"/>
        <v/>
      </c>
    </row>
    <row r="8581" spans="1:2" x14ac:dyDescent="0.3">
      <c r="A8581">
        <v>11525</v>
      </c>
      <c r="B8581" t="str">
        <f t="shared" si="210"/>
        <v/>
      </c>
    </row>
    <row r="8582" spans="1:2" x14ac:dyDescent="0.3">
      <c r="A8582">
        <v>9283</v>
      </c>
      <c r="B8582" t="str">
        <f t="shared" si="210"/>
        <v/>
      </c>
    </row>
    <row r="8583" spans="1:2" x14ac:dyDescent="0.3">
      <c r="A8583">
        <v>14553</v>
      </c>
      <c r="B8583" t="str">
        <f t="shared" si="210"/>
        <v/>
      </c>
    </row>
    <row r="8584" spans="1:2" x14ac:dyDescent="0.3">
      <c r="A8584">
        <v>36915</v>
      </c>
      <c r="B8584" t="str">
        <f t="shared" si="210"/>
        <v/>
      </c>
    </row>
    <row r="8585" spans="1:2" x14ac:dyDescent="0.3">
      <c r="A8585">
        <v>10990</v>
      </c>
      <c r="B8585" t="str">
        <f t="shared" si="210"/>
        <v/>
      </c>
    </row>
    <row r="8586" spans="1:2" x14ac:dyDescent="0.3">
      <c r="A8586">
        <v>11069</v>
      </c>
      <c r="B8586" t="str">
        <f t="shared" si="210"/>
        <v/>
      </c>
    </row>
    <row r="8587" spans="1:2" x14ac:dyDescent="0.3">
      <c r="A8587">
        <v>11511</v>
      </c>
      <c r="B8587" t="str">
        <f t="shared" si="210"/>
        <v/>
      </c>
    </row>
    <row r="8588" spans="1:2" x14ac:dyDescent="0.3">
      <c r="A8588">
        <v>6346</v>
      </c>
      <c r="B8588" t="str">
        <f t="shared" si="210"/>
        <v/>
      </c>
    </row>
    <row r="8589" spans="1:2" x14ac:dyDescent="0.3">
      <c r="A8589">
        <v>10534</v>
      </c>
      <c r="B8589">
        <f t="shared" si="210"/>
        <v>10534</v>
      </c>
    </row>
    <row r="8590" spans="1:2" x14ac:dyDescent="0.3">
      <c r="A8590">
        <v>9099</v>
      </c>
      <c r="B8590">
        <f t="shared" si="210"/>
        <v>9099</v>
      </c>
    </row>
    <row r="8591" spans="1:2" x14ac:dyDescent="0.3">
      <c r="A8591">
        <v>11229</v>
      </c>
      <c r="B8591">
        <f t="shared" si="210"/>
        <v>11229</v>
      </c>
    </row>
    <row r="8592" spans="1:2" x14ac:dyDescent="0.3">
      <c r="A8592">
        <v>10535</v>
      </c>
      <c r="B8592">
        <f t="shared" si="210"/>
        <v>10535</v>
      </c>
    </row>
    <row r="8593" spans="1:2" x14ac:dyDescent="0.3">
      <c r="A8593">
        <v>12656</v>
      </c>
      <c r="B8593" t="str">
        <f t="shared" si="210"/>
        <v/>
      </c>
    </row>
    <row r="8594" spans="1:2" x14ac:dyDescent="0.3">
      <c r="A8594">
        <v>43566</v>
      </c>
      <c r="B8594" t="str">
        <f t="shared" si="210"/>
        <v/>
      </c>
    </row>
    <row r="8595" spans="1:2" x14ac:dyDescent="0.3">
      <c r="A8595">
        <v>9826</v>
      </c>
      <c r="B8595">
        <f t="shared" si="210"/>
        <v>9826</v>
      </c>
    </row>
    <row r="8596" spans="1:2" x14ac:dyDescent="0.3">
      <c r="A8596">
        <v>18975</v>
      </c>
      <c r="B8596">
        <f t="shared" si="210"/>
        <v>18975</v>
      </c>
    </row>
    <row r="8597" spans="1:2" x14ac:dyDescent="0.3">
      <c r="A8597">
        <v>9536</v>
      </c>
      <c r="B8597" t="str">
        <f t="shared" si="210"/>
        <v/>
      </c>
    </row>
    <row r="8598" spans="1:2" x14ac:dyDescent="0.3">
      <c r="A8598">
        <v>17795</v>
      </c>
      <c r="B8598">
        <f t="shared" si="210"/>
        <v>17795</v>
      </c>
    </row>
    <row r="8599" spans="1:2" x14ac:dyDescent="0.3">
      <c r="A8599">
        <v>2928</v>
      </c>
      <c r="B8599" t="str">
        <f t="shared" si="210"/>
        <v/>
      </c>
    </row>
    <row r="8600" spans="1:2" x14ac:dyDescent="0.3">
      <c r="A8600">
        <v>11306</v>
      </c>
      <c r="B8600">
        <f t="shared" si="210"/>
        <v>11306</v>
      </c>
    </row>
    <row r="8601" spans="1:2" x14ac:dyDescent="0.3">
      <c r="A8601">
        <v>13997</v>
      </c>
      <c r="B8601" t="str">
        <f t="shared" si="210"/>
        <v/>
      </c>
    </row>
    <row r="8602" spans="1:2" x14ac:dyDescent="0.3">
      <c r="A8602">
        <v>19042</v>
      </c>
      <c r="B8602" t="str">
        <f t="shared" si="210"/>
        <v/>
      </c>
    </row>
    <row r="8603" spans="1:2" x14ac:dyDescent="0.3">
      <c r="A8603">
        <v>20759</v>
      </c>
      <c r="B8603" t="str">
        <f t="shared" si="210"/>
        <v/>
      </c>
    </row>
    <row r="8604" spans="1:2" x14ac:dyDescent="0.3">
      <c r="A8604">
        <v>1770</v>
      </c>
      <c r="B8604">
        <f t="shared" si="210"/>
        <v>1770</v>
      </c>
    </row>
    <row r="8605" spans="1:2" x14ac:dyDescent="0.3">
      <c r="A8605">
        <v>23945</v>
      </c>
      <c r="B8605" t="str">
        <f t="shared" si="210"/>
        <v/>
      </c>
    </row>
    <row r="8606" spans="1:2" x14ac:dyDescent="0.3">
      <c r="A8606">
        <v>16299</v>
      </c>
      <c r="B8606" t="str">
        <f t="shared" si="210"/>
        <v/>
      </c>
    </row>
    <row r="8607" spans="1:2" x14ac:dyDescent="0.3">
      <c r="A8607">
        <v>25189</v>
      </c>
      <c r="B8607">
        <f t="shared" si="210"/>
        <v>25189</v>
      </c>
    </row>
    <row r="8608" spans="1:2" x14ac:dyDescent="0.3">
      <c r="A8608">
        <v>9302</v>
      </c>
      <c r="B8608">
        <f t="shared" si="210"/>
        <v>9302</v>
      </c>
    </row>
    <row r="8609" spans="1:2" x14ac:dyDescent="0.3">
      <c r="A8609">
        <v>27681</v>
      </c>
      <c r="B8609" t="str">
        <f t="shared" si="210"/>
        <v/>
      </c>
    </row>
    <row r="8610" spans="1:2" x14ac:dyDescent="0.3">
      <c r="A8610">
        <v>42314</v>
      </c>
      <c r="B8610" t="str">
        <f t="shared" si="210"/>
        <v/>
      </c>
    </row>
    <row r="8611" spans="1:2" x14ac:dyDescent="0.3">
      <c r="A8611">
        <v>19002</v>
      </c>
      <c r="B8611" t="str">
        <f t="shared" si="210"/>
        <v/>
      </c>
    </row>
    <row r="8612" spans="1:2" x14ac:dyDescent="0.3">
      <c r="A8612">
        <v>9450</v>
      </c>
      <c r="B8612" t="str">
        <f t="shared" si="210"/>
        <v/>
      </c>
    </row>
    <row r="8613" spans="1:2" x14ac:dyDescent="0.3">
      <c r="A8613">
        <v>26787</v>
      </c>
      <c r="B8613" t="str">
        <f t="shared" si="210"/>
        <v/>
      </c>
    </row>
    <row r="8614" spans="1:2" x14ac:dyDescent="0.3">
      <c r="A8614">
        <v>8052</v>
      </c>
      <c r="B8614" t="str">
        <f t="shared" si="210"/>
        <v/>
      </c>
    </row>
    <row r="8615" spans="1:2" x14ac:dyDescent="0.3">
      <c r="A8615">
        <v>25518</v>
      </c>
      <c r="B8615" t="str">
        <f t="shared" si="210"/>
        <v/>
      </c>
    </row>
    <row r="8616" spans="1:2" x14ac:dyDescent="0.3">
      <c r="A8616">
        <v>65595</v>
      </c>
      <c r="B8616" t="str">
        <f t="shared" si="210"/>
        <v/>
      </c>
    </row>
    <row r="8617" spans="1:2" x14ac:dyDescent="0.3">
      <c r="A8617">
        <v>15691</v>
      </c>
      <c r="B8617" t="str">
        <f t="shared" si="210"/>
        <v/>
      </c>
    </row>
    <row r="8618" spans="1:2" x14ac:dyDescent="0.3">
      <c r="A8618">
        <v>27845</v>
      </c>
      <c r="B8618">
        <f t="shared" si="210"/>
        <v>27845</v>
      </c>
    </row>
    <row r="8619" spans="1:2" x14ac:dyDescent="0.3">
      <c r="A8619">
        <v>10690</v>
      </c>
      <c r="B8619" t="str">
        <f t="shared" si="210"/>
        <v/>
      </c>
    </row>
    <row r="8620" spans="1:2" x14ac:dyDescent="0.3">
      <c r="A8620">
        <v>26949</v>
      </c>
      <c r="B8620" t="str">
        <f t="shared" si="210"/>
        <v/>
      </c>
    </row>
    <row r="8621" spans="1:2" x14ac:dyDescent="0.3">
      <c r="A8621">
        <v>11107</v>
      </c>
      <c r="B8621" t="str">
        <f t="shared" si="210"/>
        <v/>
      </c>
    </row>
    <row r="8622" spans="1:2" x14ac:dyDescent="0.3">
      <c r="A8622">
        <v>18414</v>
      </c>
      <c r="B8622" t="str">
        <f t="shared" si="210"/>
        <v/>
      </c>
    </row>
    <row r="8623" spans="1:2" x14ac:dyDescent="0.3">
      <c r="A8623">
        <v>12709</v>
      </c>
      <c r="B8623" t="str">
        <f t="shared" si="210"/>
        <v/>
      </c>
    </row>
    <row r="8624" spans="1:2" x14ac:dyDescent="0.3">
      <c r="A8624">
        <v>9306</v>
      </c>
      <c r="B8624">
        <f t="shared" si="210"/>
        <v>9306</v>
      </c>
    </row>
    <row r="8625" spans="1:2" x14ac:dyDescent="0.3">
      <c r="A8625">
        <v>16003</v>
      </c>
      <c r="B8625" t="str">
        <f t="shared" si="210"/>
        <v/>
      </c>
    </row>
    <row r="8626" spans="1:2" x14ac:dyDescent="0.3">
      <c r="A8626">
        <v>12559</v>
      </c>
      <c r="B8626" t="str">
        <f t="shared" si="210"/>
        <v/>
      </c>
    </row>
    <row r="8627" spans="1:2" x14ac:dyDescent="0.3">
      <c r="A8627">
        <v>25750</v>
      </c>
      <c r="B8627" t="str">
        <f t="shared" si="210"/>
        <v/>
      </c>
    </row>
    <row r="8628" spans="1:2" x14ac:dyDescent="0.3">
      <c r="A8628">
        <v>10988</v>
      </c>
      <c r="B8628" t="str">
        <f t="shared" si="210"/>
        <v/>
      </c>
    </row>
    <row r="8629" spans="1:2" x14ac:dyDescent="0.3">
      <c r="A8629">
        <v>36344</v>
      </c>
      <c r="B8629" t="str">
        <f t="shared" si="210"/>
        <v/>
      </c>
    </row>
    <row r="8630" spans="1:2" x14ac:dyDescent="0.3">
      <c r="A8630">
        <v>24206</v>
      </c>
      <c r="B8630">
        <f t="shared" si="210"/>
        <v>24206</v>
      </c>
    </row>
    <row r="8631" spans="1:2" x14ac:dyDescent="0.3">
      <c r="A8631">
        <v>17414</v>
      </c>
      <c r="B8631" t="str">
        <f t="shared" si="210"/>
        <v/>
      </c>
    </row>
    <row r="8632" spans="1:2" x14ac:dyDescent="0.3">
      <c r="A8632">
        <v>2699</v>
      </c>
      <c r="B8632" t="str">
        <f t="shared" si="210"/>
        <v/>
      </c>
    </row>
    <row r="8633" spans="1:2" x14ac:dyDescent="0.3">
      <c r="A8633">
        <v>23570</v>
      </c>
      <c r="B8633">
        <f t="shared" si="210"/>
        <v>23570</v>
      </c>
    </row>
    <row r="8634" spans="1:2" x14ac:dyDescent="0.3">
      <c r="A8634">
        <v>9568</v>
      </c>
      <c r="B8634" t="str">
        <f t="shared" si="210"/>
        <v/>
      </c>
    </row>
    <row r="8635" spans="1:2" x14ac:dyDescent="0.3">
      <c r="A8635">
        <v>25355</v>
      </c>
      <c r="B8635" t="str">
        <f t="shared" si="210"/>
        <v/>
      </c>
    </row>
    <row r="8636" spans="1:2" x14ac:dyDescent="0.3">
      <c r="A8636">
        <v>13891</v>
      </c>
      <c r="B8636" t="str">
        <f t="shared" si="210"/>
        <v/>
      </c>
    </row>
    <row r="8637" spans="1:2" x14ac:dyDescent="0.3">
      <c r="A8637">
        <v>19287</v>
      </c>
      <c r="B8637" t="str">
        <f t="shared" si="210"/>
        <v/>
      </c>
    </row>
    <row r="8638" spans="1:2" x14ac:dyDescent="0.3">
      <c r="A8638">
        <v>16233</v>
      </c>
      <c r="B8638" t="str">
        <f t="shared" si="210"/>
        <v/>
      </c>
    </row>
    <row r="8639" spans="1:2" x14ac:dyDescent="0.3">
      <c r="A8639">
        <v>23449</v>
      </c>
      <c r="B8639" t="str">
        <f t="shared" si="210"/>
        <v/>
      </c>
    </row>
    <row r="8640" spans="1:2" x14ac:dyDescent="0.3">
      <c r="A8640">
        <v>26422</v>
      </c>
      <c r="B8640" t="str">
        <f t="shared" si="210"/>
        <v/>
      </c>
    </row>
    <row r="8641" spans="1:2" x14ac:dyDescent="0.3">
      <c r="A8641">
        <v>16448</v>
      </c>
      <c r="B8641">
        <f t="shared" si="210"/>
        <v>16448</v>
      </c>
    </row>
    <row r="8642" spans="1:2" x14ac:dyDescent="0.3">
      <c r="A8642">
        <v>37702</v>
      </c>
      <c r="B8642" t="str">
        <f t="shared" si="210"/>
        <v/>
      </c>
    </row>
    <row r="8643" spans="1:2" x14ac:dyDescent="0.3">
      <c r="A8643">
        <v>48580</v>
      </c>
      <c r="B8643" t="str">
        <f t="shared" ref="B8643:B8706" si="211">IFERROR(VLOOKUP(A8643,$G$2:$G$4804,1,FALSE),"")</f>
        <v/>
      </c>
    </row>
    <row r="8644" spans="1:2" x14ac:dyDescent="0.3">
      <c r="A8644">
        <v>17821</v>
      </c>
      <c r="B8644" t="str">
        <f t="shared" si="211"/>
        <v/>
      </c>
    </row>
    <row r="8645" spans="1:2" x14ac:dyDescent="0.3">
      <c r="A8645">
        <v>27770</v>
      </c>
      <c r="B8645" t="str">
        <f t="shared" si="211"/>
        <v/>
      </c>
    </row>
    <row r="8646" spans="1:2" x14ac:dyDescent="0.3">
      <c r="A8646">
        <v>38223</v>
      </c>
      <c r="B8646">
        <f t="shared" si="211"/>
        <v>38223</v>
      </c>
    </row>
    <row r="8647" spans="1:2" x14ac:dyDescent="0.3">
      <c r="A8647">
        <v>28059</v>
      </c>
      <c r="B8647" t="str">
        <f t="shared" si="211"/>
        <v/>
      </c>
    </row>
    <row r="8648" spans="1:2" x14ac:dyDescent="0.3">
      <c r="A8648">
        <v>12254</v>
      </c>
      <c r="B8648" t="str">
        <f t="shared" si="211"/>
        <v/>
      </c>
    </row>
    <row r="8649" spans="1:2" x14ac:dyDescent="0.3">
      <c r="A8649">
        <v>51043</v>
      </c>
      <c r="B8649" t="str">
        <f t="shared" si="211"/>
        <v/>
      </c>
    </row>
    <row r="8650" spans="1:2" x14ac:dyDescent="0.3">
      <c r="A8650">
        <v>32308</v>
      </c>
      <c r="B8650" t="str">
        <f t="shared" si="211"/>
        <v/>
      </c>
    </row>
    <row r="8651" spans="1:2" x14ac:dyDescent="0.3">
      <c r="A8651">
        <v>31908</v>
      </c>
      <c r="B8651">
        <f t="shared" si="211"/>
        <v>31908</v>
      </c>
    </row>
    <row r="8652" spans="1:2" x14ac:dyDescent="0.3">
      <c r="A8652">
        <v>15674</v>
      </c>
      <c r="B8652" t="str">
        <f t="shared" si="211"/>
        <v/>
      </c>
    </row>
    <row r="8653" spans="1:2" x14ac:dyDescent="0.3">
      <c r="A8653">
        <v>3065</v>
      </c>
      <c r="B8653" t="str">
        <f t="shared" si="211"/>
        <v/>
      </c>
    </row>
    <row r="8654" spans="1:2" x14ac:dyDescent="0.3">
      <c r="A8654">
        <v>11962</v>
      </c>
      <c r="B8654" t="str">
        <f t="shared" si="211"/>
        <v/>
      </c>
    </row>
    <row r="8655" spans="1:2" x14ac:dyDescent="0.3">
      <c r="A8655">
        <v>49763</v>
      </c>
      <c r="B8655" t="str">
        <f t="shared" si="211"/>
        <v/>
      </c>
    </row>
    <row r="8656" spans="1:2" x14ac:dyDescent="0.3">
      <c r="A8656">
        <v>40001</v>
      </c>
      <c r="B8656">
        <f t="shared" si="211"/>
        <v>40001</v>
      </c>
    </row>
    <row r="8657" spans="1:2" x14ac:dyDescent="0.3">
      <c r="A8657">
        <v>3587</v>
      </c>
      <c r="B8657">
        <f t="shared" si="211"/>
        <v>3587</v>
      </c>
    </row>
    <row r="8658" spans="1:2" x14ac:dyDescent="0.3">
      <c r="A8658">
        <v>17204</v>
      </c>
      <c r="B8658" t="str">
        <f t="shared" si="211"/>
        <v/>
      </c>
    </row>
    <row r="8659" spans="1:2" x14ac:dyDescent="0.3">
      <c r="A8659">
        <v>10548</v>
      </c>
      <c r="B8659" t="str">
        <f t="shared" si="211"/>
        <v/>
      </c>
    </row>
    <row r="8660" spans="1:2" x14ac:dyDescent="0.3">
      <c r="A8660">
        <v>38366</v>
      </c>
      <c r="B8660" t="str">
        <f t="shared" si="211"/>
        <v/>
      </c>
    </row>
    <row r="8661" spans="1:2" x14ac:dyDescent="0.3">
      <c r="A8661">
        <v>19963</v>
      </c>
      <c r="B8661" t="str">
        <f t="shared" si="211"/>
        <v/>
      </c>
    </row>
    <row r="8662" spans="1:2" x14ac:dyDescent="0.3">
      <c r="A8662">
        <v>28121</v>
      </c>
      <c r="B8662">
        <f t="shared" si="211"/>
        <v>28121</v>
      </c>
    </row>
    <row r="8663" spans="1:2" x14ac:dyDescent="0.3">
      <c r="A8663">
        <v>98</v>
      </c>
      <c r="B8663">
        <f t="shared" si="211"/>
        <v>98</v>
      </c>
    </row>
    <row r="8664" spans="1:2" x14ac:dyDescent="0.3">
      <c r="A8664">
        <v>77</v>
      </c>
      <c r="B8664">
        <f t="shared" si="211"/>
        <v>77</v>
      </c>
    </row>
    <row r="8665" spans="1:2" x14ac:dyDescent="0.3">
      <c r="A8665">
        <v>8871</v>
      </c>
      <c r="B8665">
        <f t="shared" si="211"/>
        <v>8871</v>
      </c>
    </row>
    <row r="8666" spans="1:2" x14ac:dyDescent="0.3">
      <c r="A8666">
        <v>8358</v>
      </c>
      <c r="B8666">
        <f t="shared" si="211"/>
        <v>8358</v>
      </c>
    </row>
    <row r="8667" spans="1:2" x14ac:dyDescent="0.3">
      <c r="A8667">
        <v>107</v>
      </c>
      <c r="B8667">
        <f t="shared" si="211"/>
        <v>107</v>
      </c>
    </row>
    <row r="8668" spans="1:2" x14ac:dyDescent="0.3">
      <c r="A8668">
        <v>955</v>
      </c>
      <c r="B8668">
        <f t="shared" si="211"/>
        <v>955</v>
      </c>
    </row>
    <row r="8669" spans="1:2" x14ac:dyDescent="0.3">
      <c r="A8669">
        <v>1636</v>
      </c>
      <c r="B8669">
        <f t="shared" si="211"/>
        <v>1636</v>
      </c>
    </row>
    <row r="8670" spans="1:2" x14ac:dyDescent="0.3">
      <c r="A8670">
        <v>4247</v>
      </c>
      <c r="B8670" t="str">
        <f t="shared" si="211"/>
        <v/>
      </c>
    </row>
    <row r="8671" spans="1:2" x14ac:dyDescent="0.3">
      <c r="A8671">
        <v>11688</v>
      </c>
      <c r="B8671">
        <f t="shared" si="211"/>
        <v>11688</v>
      </c>
    </row>
    <row r="8672" spans="1:2" x14ac:dyDescent="0.3">
      <c r="A8672">
        <v>3981</v>
      </c>
      <c r="B8672">
        <f t="shared" si="211"/>
        <v>3981</v>
      </c>
    </row>
    <row r="8673" spans="1:2" x14ac:dyDescent="0.3">
      <c r="A8673">
        <v>10567</v>
      </c>
      <c r="B8673">
        <f t="shared" si="211"/>
        <v>10567</v>
      </c>
    </row>
    <row r="8674" spans="1:2" x14ac:dyDescent="0.3">
      <c r="A8674">
        <v>4327</v>
      </c>
      <c r="B8674">
        <f t="shared" si="211"/>
        <v>4327</v>
      </c>
    </row>
    <row r="8675" spans="1:2" x14ac:dyDescent="0.3">
      <c r="A8675">
        <v>7443</v>
      </c>
      <c r="B8675">
        <f t="shared" si="211"/>
        <v>7443</v>
      </c>
    </row>
    <row r="8676" spans="1:2" x14ac:dyDescent="0.3">
      <c r="A8676">
        <v>2024</v>
      </c>
      <c r="B8676">
        <f t="shared" si="211"/>
        <v>2024</v>
      </c>
    </row>
    <row r="8677" spans="1:2" x14ac:dyDescent="0.3">
      <c r="A8677">
        <v>9532</v>
      </c>
      <c r="B8677">
        <f t="shared" si="211"/>
        <v>9532</v>
      </c>
    </row>
    <row r="8678" spans="1:2" x14ac:dyDescent="0.3">
      <c r="A8678">
        <v>6282</v>
      </c>
      <c r="B8678">
        <f t="shared" si="211"/>
        <v>6282</v>
      </c>
    </row>
    <row r="8679" spans="1:2" x14ac:dyDescent="0.3">
      <c r="A8679">
        <v>2085</v>
      </c>
      <c r="B8679">
        <f t="shared" si="211"/>
        <v>2085</v>
      </c>
    </row>
    <row r="8680" spans="1:2" x14ac:dyDescent="0.3">
      <c r="A8680">
        <v>3536</v>
      </c>
      <c r="B8680">
        <f t="shared" si="211"/>
        <v>3536</v>
      </c>
    </row>
    <row r="8681" spans="1:2" x14ac:dyDescent="0.3">
      <c r="A8681">
        <v>71</v>
      </c>
      <c r="B8681">
        <f t="shared" si="211"/>
        <v>71</v>
      </c>
    </row>
    <row r="8682" spans="1:2" x14ac:dyDescent="0.3">
      <c r="A8682">
        <v>9679</v>
      </c>
      <c r="B8682">
        <f t="shared" si="211"/>
        <v>9679</v>
      </c>
    </row>
    <row r="8683" spans="1:2" x14ac:dyDescent="0.3">
      <c r="A8683">
        <v>462</v>
      </c>
      <c r="B8683">
        <f t="shared" si="211"/>
        <v>462</v>
      </c>
    </row>
    <row r="8684" spans="1:2" x14ac:dyDescent="0.3">
      <c r="A8684">
        <v>1597</v>
      </c>
      <c r="B8684">
        <f t="shared" si="211"/>
        <v>1597</v>
      </c>
    </row>
    <row r="8685" spans="1:2" x14ac:dyDescent="0.3">
      <c r="A8685">
        <v>134</v>
      </c>
      <c r="B8685">
        <f t="shared" si="211"/>
        <v>134</v>
      </c>
    </row>
    <row r="8686" spans="1:2" x14ac:dyDescent="0.3">
      <c r="A8686">
        <v>2787</v>
      </c>
      <c r="B8686">
        <f t="shared" si="211"/>
        <v>2787</v>
      </c>
    </row>
    <row r="8687" spans="1:2" x14ac:dyDescent="0.3">
      <c r="A8687">
        <v>14181</v>
      </c>
      <c r="B8687">
        <f t="shared" si="211"/>
        <v>14181</v>
      </c>
    </row>
    <row r="8688" spans="1:2" x14ac:dyDescent="0.3">
      <c r="A8688">
        <v>10501</v>
      </c>
      <c r="B8688">
        <f t="shared" si="211"/>
        <v>10501</v>
      </c>
    </row>
    <row r="8689" spans="1:2" x14ac:dyDescent="0.3">
      <c r="A8689">
        <v>1493</v>
      </c>
      <c r="B8689">
        <f t="shared" si="211"/>
        <v>1493</v>
      </c>
    </row>
    <row r="8690" spans="1:2" x14ac:dyDescent="0.3">
      <c r="A8690">
        <v>10559</v>
      </c>
      <c r="B8690">
        <f t="shared" si="211"/>
        <v>10559</v>
      </c>
    </row>
    <row r="8691" spans="1:2" x14ac:dyDescent="0.3">
      <c r="A8691">
        <v>641</v>
      </c>
      <c r="B8691">
        <f t="shared" si="211"/>
        <v>641</v>
      </c>
    </row>
    <row r="8692" spans="1:2" x14ac:dyDescent="0.3">
      <c r="A8692">
        <v>10647</v>
      </c>
      <c r="B8692">
        <f t="shared" si="211"/>
        <v>10647</v>
      </c>
    </row>
    <row r="8693" spans="1:2" x14ac:dyDescent="0.3">
      <c r="A8693">
        <v>16366</v>
      </c>
      <c r="B8693" t="str">
        <f t="shared" si="211"/>
        <v/>
      </c>
    </row>
    <row r="8694" spans="1:2" x14ac:dyDescent="0.3">
      <c r="A8694">
        <v>9383</v>
      </c>
      <c r="B8694">
        <f t="shared" si="211"/>
        <v>9383</v>
      </c>
    </row>
    <row r="8695" spans="1:2" x14ac:dyDescent="0.3">
      <c r="A8695">
        <v>9600</v>
      </c>
      <c r="B8695">
        <f t="shared" si="211"/>
        <v>9600</v>
      </c>
    </row>
    <row r="8696" spans="1:2" x14ac:dyDescent="0.3">
      <c r="A8696">
        <v>1359</v>
      </c>
      <c r="B8696">
        <f t="shared" si="211"/>
        <v>1359</v>
      </c>
    </row>
    <row r="8697" spans="1:2" x14ac:dyDescent="0.3">
      <c r="A8697">
        <v>16</v>
      </c>
      <c r="B8697">
        <f t="shared" si="211"/>
        <v>16</v>
      </c>
    </row>
    <row r="8698" spans="1:2" x14ac:dyDescent="0.3">
      <c r="A8698">
        <v>9285</v>
      </c>
      <c r="B8698">
        <f t="shared" si="211"/>
        <v>9285</v>
      </c>
    </row>
    <row r="8699" spans="1:2" x14ac:dyDescent="0.3">
      <c r="A8699">
        <v>10637</v>
      </c>
      <c r="B8699">
        <f t="shared" si="211"/>
        <v>10637</v>
      </c>
    </row>
    <row r="8700" spans="1:2" x14ac:dyDescent="0.3">
      <c r="A8700">
        <v>2046</v>
      </c>
      <c r="B8700" t="str">
        <f t="shared" si="211"/>
        <v/>
      </c>
    </row>
    <row r="8701" spans="1:2" x14ac:dyDescent="0.3">
      <c r="A8701">
        <v>4958</v>
      </c>
      <c r="B8701">
        <f t="shared" si="211"/>
        <v>4958</v>
      </c>
    </row>
    <row r="8702" spans="1:2" x14ac:dyDescent="0.3">
      <c r="A8702">
        <v>1900</v>
      </c>
      <c r="B8702">
        <f t="shared" si="211"/>
        <v>1900</v>
      </c>
    </row>
    <row r="8703" spans="1:2" x14ac:dyDescent="0.3">
      <c r="A8703">
        <v>8859</v>
      </c>
      <c r="B8703">
        <f t="shared" si="211"/>
        <v>8859</v>
      </c>
    </row>
    <row r="8704" spans="1:2" x14ac:dyDescent="0.3">
      <c r="A8704">
        <v>5994</v>
      </c>
      <c r="B8704">
        <f t="shared" si="211"/>
        <v>5994</v>
      </c>
    </row>
    <row r="8705" spans="1:2" x14ac:dyDescent="0.3">
      <c r="A8705">
        <v>24102</v>
      </c>
      <c r="B8705" t="str">
        <f t="shared" si="211"/>
        <v/>
      </c>
    </row>
    <row r="8706" spans="1:2" x14ac:dyDescent="0.3">
      <c r="A8706">
        <v>8452</v>
      </c>
      <c r="B8706">
        <f t="shared" si="211"/>
        <v>8452</v>
      </c>
    </row>
    <row r="8707" spans="1:2" x14ac:dyDescent="0.3">
      <c r="A8707">
        <v>11478</v>
      </c>
      <c r="B8707">
        <f t="shared" ref="B8707:B8770" si="212">IFERROR(VLOOKUP(A8707,$G$2:$G$4804,1,FALSE),"")</f>
        <v>11478</v>
      </c>
    </row>
    <row r="8708" spans="1:2" x14ac:dyDescent="0.3">
      <c r="A8708">
        <v>13930</v>
      </c>
      <c r="B8708" t="str">
        <f t="shared" si="212"/>
        <v/>
      </c>
    </row>
    <row r="8709" spans="1:2" x14ac:dyDescent="0.3">
      <c r="A8709">
        <v>2123</v>
      </c>
      <c r="B8709">
        <f t="shared" si="212"/>
        <v>2123</v>
      </c>
    </row>
    <row r="8710" spans="1:2" x14ac:dyDescent="0.3">
      <c r="A8710">
        <v>8584</v>
      </c>
      <c r="B8710">
        <f t="shared" si="212"/>
        <v>8584</v>
      </c>
    </row>
    <row r="8711" spans="1:2" x14ac:dyDescent="0.3">
      <c r="A8711">
        <v>9741</v>
      </c>
      <c r="B8711">
        <f t="shared" si="212"/>
        <v>9741</v>
      </c>
    </row>
    <row r="8712" spans="1:2" x14ac:dyDescent="0.3">
      <c r="A8712">
        <v>5551</v>
      </c>
      <c r="B8712">
        <f t="shared" si="212"/>
        <v>5551</v>
      </c>
    </row>
    <row r="8713" spans="1:2" x14ac:dyDescent="0.3">
      <c r="A8713">
        <v>2069</v>
      </c>
      <c r="B8713">
        <f t="shared" si="212"/>
        <v>2069</v>
      </c>
    </row>
    <row r="8714" spans="1:2" x14ac:dyDescent="0.3">
      <c r="A8714">
        <v>786</v>
      </c>
      <c r="B8714">
        <f t="shared" si="212"/>
        <v>786</v>
      </c>
    </row>
    <row r="8715" spans="1:2" x14ac:dyDescent="0.3">
      <c r="A8715">
        <v>1588</v>
      </c>
      <c r="B8715">
        <f t="shared" si="212"/>
        <v>1588</v>
      </c>
    </row>
    <row r="8716" spans="1:2" x14ac:dyDescent="0.3">
      <c r="A8716">
        <v>392</v>
      </c>
      <c r="B8716">
        <f t="shared" si="212"/>
        <v>392</v>
      </c>
    </row>
    <row r="8717" spans="1:2" x14ac:dyDescent="0.3">
      <c r="A8717">
        <v>243</v>
      </c>
      <c r="B8717">
        <f t="shared" si="212"/>
        <v>243</v>
      </c>
    </row>
    <row r="8718" spans="1:2" x14ac:dyDescent="0.3">
      <c r="A8718">
        <v>8870</v>
      </c>
      <c r="B8718">
        <f t="shared" si="212"/>
        <v>8870</v>
      </c>
    </row>
    <row r="8719" spans="1:2" x14ac:dyDescent="0.3">
      <c r="A8719">
        <v>2067</v>
      </c>
      <c r="B8719">
        <f t="shared" si="212"/>
        <v>2067</v>
      </c>
    </row>
    <row r="8720" spans="1:2" x14ac:dyDescent="0.3">
      <c r="A8720">
        <v>8843</v>
      </c>
      <c r="B8720">
        <f t="shared" si="212"/>
        <v>8843</v>
      </c>
    </row>
    <row r="8721" spans="1:2" x14ac:dyDescent="0.3">
      <c r="A8721">
        <v>479</v>
      </c>
      <c r="B8721">
        <f t="shared" si="212"/>
        <v>479</v>
      </c>
    </row>
    <row r="8722" spans="1:2" x14ac:dyDescent="0.3">
      <c r="A8722">
        <v>15653</v>
      </c>
      <c r="B8722" t="str">
        <f t="shared" si="212"/>
        <v/>
      </c>
    </row>
    <row r="8723" spans="1:2" x14ac:dyDescent="0.3">
      <c r="A8723">
        <v>10461</v>
      </c>
      <c r="B8723">
        <f t="shared" si="212"/>
        <v>10461</v>
      </c>
    </row>
    <row r="8724" spans="1:2" x14ac:dyDescent="0.3">
      <c r="A8724">
        <v>10393</v>
      </c>
      <c r="B8724">
        <f t="shared" si="212"/>
        <v>10393</v>
      </c>
    </row>
    <row r="8725" spans="1:2" x14ac:dyDescent="0.3">
      <c r="A8725">
        <v>10685</v>
      </c>
      <c r="B8725">
        <f t="shared" si="212"/>
        <v>10685</v>
      </c>
    </row>
    <row r="8726" spans="1:2" x14ac:dyDescent="0.3">
      <c r="A8726">
        <v>889</v>
      </c>
      <c r="B8726">
        <f t="shared" si="212"/>
        <v>889</v>
      </c>
    </row>
    <row r="8727" spans="1:2" x14ac:dyDescent="0.3">
      <c r="A8727">
        <v>7290</v>
      </c>
      <c r="B8727" t="str">
        <f t="shared" si="212"/>
        <v/>
      </c>
    </row>
    <row r="8728" spans="1:2" x14ac:dyDescent="0.3">
      <c r="A8728">
        <v>11973</v>
      </c>
      <c r="B8728">
        <f t="shared" si="212"/>
        <v>11973</v>
      </c>
    </row>
    <row r="8729" spans="1:2" x14ac:dyDescent="0.3">
      <c r="A8729">
        <v>1907</v>
      </c>
      <c r="B8729">
        <f t="shared" si="212"/>
        <v>1907</v>
      </c>
    </row>
    <row r="8730" spans="1:2" x14ac:dyDescent="0.3">
      <c r="A8730">
        <v>1619</v>
      </c>
      <c r="B8730">
        <f t="shared" si="212"/>
        <v>1619</v>
      </c>
    </row>
    <row r="8731" spans="1:2" x14ac:dyDescent="0.3">
      <c r="A8731">
        <v>16234</v>
      </c>
      <c r="B8731" t="str">
        <f t="shared" si="212"/>
        <v/>
      </c>
    </row>
    <row r="8732" spans="1:2" x14ac:dyDescent="0.3">
      <c r="A8732">
        <v>2133</v>
      </c>
      <c r="B8732">
        <f t="shared" si="212"/>
        <v>2133</v>
      </c>
    </row>
    <row r="8733" spans="1:2" x14ac:dyDescent="0.3">
      <c r="A8733">
        <v>24476</v>
      </c>
      <c r="B8733" t="str">
        <f t="shared" si="212"/>
        <v/>
      </c>
    </row>
    <row r="8734" spans="1:2" x14ac:dyDescent="0.3">
      <c r="A8734">
        <v>9678</v>
      </c>
      <c r="B8734">
        <f t="shared" si="212"/>
        <v>9678</v>
      </c>
    </row>
    <row r="8735" spans="1:2" x14ac:dyDescent="0.3">
      <c r="A8735">
        <v>19457</v>
      </c>
      <c r="B8735">
        <f t="shared" si="212"/>
        <v>19457</v>
      </c>
    </row>
    <row r="8736" spans="1:2" x14ac:dyDescent="0.3">
      <c r="A8736">
        <v>7450</v>
      </c>
      <c r="B8736">
        <f t="shared" si="212"/>
        <v>7450</v>
      </c>
    </row>
    <row r="8737" spans="1:2" x14ac:dyDescent="0.3">
      <c r="A8737">
        <v>10468</v>
      </c>
      <c r="B8737">
        <f t="shared" si="212"/>
        <v>10468</v>
      </c>
    </row>
    <row r="8738" spans="1:2" x14ac:dyDescent="0.3">
      <c r="A8738">
        <v>4234</v>
      </c>
      <c r="B8738">
        <f t="shared" si="212"/>
        <v>4234</v>
      </c>
    </row>
    <row r="8739" spans="1:2" x14ac:dyDescent="0.3">
      <c r="A8739">
        <v>10429</v>
      </c>
      <c r="B8739" t="str">
        <f t="shared" si="212"/>
        <v/>
      </c>
    </row>
    <row r="8740" spans="1:2" x14ac:dyDescent="0.3">
      <c r="A8740">
        <v>11678</v>
      </c>
      <c r="B8740">
        <f t="shared" si="212"/>
        <v>11678</v>
      </c>
    </row>
    <row r="8741" spans="1:2" x14ac:dyDescent="0.3">
      <c r="A8741">
        <v>2155</v>
      </c>
      <c r="B8741">
        <f t="shared" si="212"/>
        <v>2155</v>
      </c>
    </row>
    <row r="8742" spans="1:2" x14ac:dyDescent="0.3">
      <c r="A8742">
        <v>10473</v>
      </c>
      <c r="B8742" t="str">
        <f t="shared" si="212"/>
        <v/>
      </c>
    </row>
    <row r="8743" spans="1:2" x14ac:dyDescent="0.3">
      <c r="A8743">
        <v>10569</v>
      </c>
      <c r="B8743">
        <f t="shared" si="212"/>
        <v>10569</v>
      </c>
    </row>
    <row r="8744" spans="1:2" x14ac:dyDescent="0.3">
      <c r="A8744">
        <v>16187</v>
      </c>
      <c r="B8744" t="str">
        <f t="shared" si="212"/>
        <v/>
      </c>
    </row>
    <row r="8745" spans="1:2" x14ac:dyDescent="0.3">
      <c r="A8745">
        <v>15655</v>
      </c>
      <c r="B8745">
        <f t="shared" si="212"/>
        <v>15655</v>
      </c>
    </row>
    <row r="8746" spans="1:2" x14ac:dyDescent="0.3">
      <c r="A8746">
        <v>10471</v>
      </c>
      <c r="B8746">
        <f t="shared" si="212"/>
        <v>10471</v>
      </c>
    </row>
    <row r="8747" spans="1:2" x14ac:dyDescent="0.3">
      <c r="A8747">
        <v>10577</v>
      </c>
      <c r="B8747">
        <f t="shared" si="212"/>
        <v>10577</v>
      </c>
    </row>
    <row r="8748" spans="1:2" x14ac:dyDescent="0.3">
      <c r="A8748">
        <v>13526</v>
      </c>
      <c r="B8748" t="str">
        <f t="shared" si="212"/>
        <v/>
      </c>
    </row>
    <row r="8749" spans="1:2" x14ac:dyDescent="0.3">
      <c r="A8749">
        <v>13785</v>
      </c>
      <c r="B8749">
        <f t="shared" si="212"/>
        <v>13785</v>
      </c>
    </row>
    <row r="8750" spans="1:2" x14ac:dyDescent="0.3">
      <c r="A8750">
        <v>7093</v>
      </c>
      <c r="B8750" t="str">
        <f t="shared" si="212"/>
        <v/>
      </c>
    </row>
    <row r="8751" spans="1:2" x14ac:dyDescent="0.3">
      <c r="A8751">
        <v>12212</v>
      </c>
      <c r="B8751">
        <f t="shared" si="212"/>
        <v>12212</v>
      </c>
    </row>
    <row r="8752" spans="1:2" x14ac:dyDescent="0.3">
      <c r="A8752">
        <v>11978</v>
      </c>
      <c r="B8752">
        <f t="shared" si="212"/>
        <v>11978</v>
      </c>
    </row>
    <row r="8753" spans="1:2" x14ac:dyDescent="0.3">
      <c r="A8753">
        <v>2655</v>
      </c>
      <c r="B8753">
        <f t="shared" si="212"/>
        <v>2655</v>
      </c>
    </row>
    <row r="8754" spans="1:2" x14ac:dyDescent="0.3">
      <c r="A8754">
        <v>10479</v>
      </c>
      <c r="B8754" t="str">
        <f t="shared" si="212"/>
        <v/>
      </c>
    </row>
    <row r="8755" spans="1:2" x14ac:dyDescent="0.3">
      <c r="A8755">
        <v>711</v>
      </c>
      <c r="B8755">
        <f t="shared" si="212"/>
        <v>711</v>
      </c>
    </row>
    <row r="8756" spans="1:2" x14ac:dyDescent="0.3">
      <c r="A8756">
        <v>10687</v>
      </c>
      <c r="B8756" t="str">
        <f t="shared" si="212"/>
        <v/>
      </c>
    </row>
    <row r="8757" spans="1:2" x14ac:dyDescent="0.3">
      <c r="A8757">
        <v>20682</v>
      </c>
      <c r="B8757" t="str">
        <f t="shared" si="212"/>
        <v/>
      </c>
    </row>
    <row r="8758" spans="1:2" x14ac:dyDescent="0.3">
      <c r="A8758">
        <v>20455</v>
      </c>
      <c r="B8758">
        <f t="shared" si="212"/>
        <v>20455</v>
      </c>
    </row>
    <row r="8759" spans="1:2" x14ac:dyDescent="0.3">
      <c r="A8759">
        <v>10571</v>
      </c>
      <c r="B8759">
        <f t="shared" si="212"/>
        <v>10571</v>
      </c>
    </row>
    <row r="8760" spans="1:2" x14ac:dyDescent="0.3">
      <c r="A8760">
        <v>9871</v>
      </c>
      <c r="B8760" t="str">
        <f t="shared" si="212"/>
        <v/>
      </c>
    </row>
    <row r="8761" spans="1:2" x14ac:dyDescent="0.3">
      <c r="A8761">
        <v>10481</v>
      </c>
      <c r="B8761">
        <f t="shared" si="212"/>
        <v>10481</v>
      </c>
    </row>
    <row r="8762" spans="1:2" x14ac:dyDescent="0.3">
      <c r="A8762">
        <v>12107</v>
      </c>
      <c r="B8762">
        <f t="shared" si="212"/>
        <v>12107</v>
      </c>
    </row>
    <row r="8763" spans="1:2" x14ac:dyDescent="0.3">
      <c r="A8763">
        <v>34729</v>
      </c>
      <c r="B8763" t="str">
        <f t="shared" si="212"/>
        <v/>
      </c>
    </row>
    <row r="8764" spans="1:2" x14ac:dyDescent="0.3">
      <c r="A8764">
        <v>4967</v>
      </c>
      <c r="B8764">
        <f t="shared" si="212"/>
        <v>4967</v>
      </c>
    </row>
    <row r="8765" spans="1:2" x14ac:dyDescent="0.3">
      <c r="A8765">
        <v>5833</v>
      </c>
      <c r="B8765" t="str">
        <f t="shared" si="212"/>
        <v/>
      </c>
    </row>
    <row r="8766" spans="1:2" x14ac:dyDescent="0.3">
      <c r="A8766">
        <v>10383</v>
      </c>
      <c r="B8766">
        <f t="shared" si="212"/>
        <v>10383</v>
      </c>
    </row>
    <row r="8767" spans="1:2" x14ac:dyDescent="0.3">
      <c r="A8767">
        <v>10384</v>
      </c>
      <c r="B8767">
        <f t="shared" si="212"/>
        <v>10384</v>
      </c>
    </row>
    <row r="8768" spans="1:2" x14ac:dyDescent="0.3">
      <c r="A8768">
        <v>110147</v>
      </c>
      <c r="B8768" t="str">
        <f t="shared" si="212"/>
        <v/>
      </c>
    </row>
    <row r="8769" spans="1:2" x14ac:dyDescent="0.3">
      <c r="A8769">
        <v>5458</v>
      </c>
      <c r="B8769" t="str">
        <f t="shared" si="212"/>
        <v/>
      </c>
    </row>
    <row r="8770" spans="1:2" x14ac:dyDescent="0.3">
      <c r="A8770">
        <v>876</v>
      </c>
      <c r="B8770" t="str">
        <f t="shared" si="212"/>
        <v/>
      </c>
    </row>
    <row r="8771" spans="1:2" x14ac:dyDescent="0.3">
      <c r="A8771">
        <v>10862</v>
      </c>
      <c r="B8771" t="str">
        <f t="shared" ref="B8771:B8834" si="213">IFERROR(VLOOKUP(A8771,$G$2:$G$4804,1,FALSE),"")</f>
        <v/>
      </c>
    </row>
    <row r="8772" spans="1:2" x14ac:dyDescent="0.3">
      <c r="A8772">
        <v>6521</v>
      </c>
      <c r="B8772">
        <f t="shared" si="213"/>
        <v>6521</v>
      </c>
    </row>
    <row r="8773" spans="1:2" x14ac:dyDescent="0.3">
      <c r="A8773">
        <v>10642</v>
      </c>
      <c r="B8773">
        <f t="shared" si="213"/>
        <v>10642</v>
      </c>
    </row>
    <row r="8774" spans="1:2" x14ac:dyDescent="0.3">
      <c r="A8774">
        <v>10564</v>
      </c>
      <c r="B8774">
        <f t="shared" si="213"/>
        <v>10564</v>
      </c>
    </row>
    <row r="8775" spans="1:2" x14ac:dyDescent="0.3">
      <c r="A8775">
        <v>10480</v>
      </c>
      <c r="B8775">
        <f t="shared" si="213"/>
        <v>10480</v>
      </c>
    </row>
    <row r="8776" spans="1:2" x14ac:dyDescent="0.3">
      <c r="A8776">
        <v>11983</v>
      </c>
      <c r="B8776">
        <f t="shared" si="213"/>
        <v>11983</v>
      </c>
    </row>
    <row r="8777" spans="1:2" x14ac:dyDescent="0.3">
      <c r="A8777">
        <v>11398</v>
      </c>
      <c r="B8777">
        <f t="shared" si="213"/>
        <v>11398</v>
      </c>
    </row>
    <row r="8778" spans="1:2" x14ac:dyDescent="0.3">
      <c r="A8778">
        <v>16222</v>
      </c>
      <c r="B8778">
        <f t="shared" si="213"/>
        <v>16222</v>
      </c>
    </row>
    <row r="8779" spans="1:2" x14ac:dyDescent="0.3">
      <c r="A8779">
        <v>11004</v>
      </c>
      <c r="B8779">
        <f t="shared" si="213"/>
        <v>11004</v>
      </c>
    </row>
    <row r="8780" spans="1:2" x14ac:dyDescent="0.3">
      <c r="A8780">
        <v>4244</v>
      </c>
      <c r="B8780">
        <f t="shared" si="213"/>
        <v>4244</v>
      </c>
    </row>
    <row r="8781" spans="1:2" x14ac:dyDescent="0.3">
      <c r="A8781">
        <v>9519</v>
      </c>
      <c r="B8781" t="str">
        <f t="shared" si="213"/>
        <v/>
      </c>
    </row>
    <row r="8782" spans="1:2" x14ac:dyDescent="0.3">
      <c r="A8782">
        <v>16340</v>
      </c>
      <c r="B8782">
        <f t="shared" si="213"/>
        <v>16340</v>
      </c>
    </row>
    <row r="8783" spans="1:2" x14ac:dyDescent="0.3">
      <c r="A8783">
        <v>12211</v>
      </c>
      <c r="B8783">
        <f t="shared" si="213"/>
        <v>12211</v>
      </c>
    </row>
    <row r="8784" spans="1:2" x14ac:dyDescent="0.3">
      <c r="A8784">
        <v>14736</v>
      </c>
      <c r="B8784">
        <f t="shared" si="213"/>
        <v>14736</v>
      </c>
    </row>
    <row r="8785" spans="1:2" x14ac:dyDescent="0.3">
      <c r="A8785">
        <v>10597</v>
      </c>
      <c r="B8785" t="str">
        <f t="shared" si="213"/>
        <v/>
      </c>
    </row>
    <row r="8786" spans="1:2" x14ac:dyDescent="0.3">
      <c r="A8786">
        <v>10035</v>
      </c>
      <c r="B8786" t="str">
        <f t="shared" si="213"/>
        <v/>
      </c>
    </row>
    <row r="8787" spans="1:2" x14ac:dyDescent="0.3">
      <c r="A8787">
        <v>14629</v>
      </c>
      <c r="B8787">
        <f t="shared" si="213"/>
        <v>14629</v>
      </c>
    </row>
    <row r="8788" spans="1:2" x14ac:dyDescent="0.3">
      <c r="A8788">
        <v>11826</v>
      </c>
      <c r="B8788">
        <f t="shared" si="213"/>
        <v>11826</v>
      </c>
    </row>
    <row r="8789" spans="1:2" x14ac:dyDescent="0.3">
      <c r="A8789">
        <v>10391</v>
      </c>
      <c r="B8789">
        <f t="shared" si="213"/>
        <v>10391</v>
      </c>
    </row>
    <row r="8790" spans="1:2" x14ac:dyDescent="0.3">
      <c r="A8790">
        <v>18041</v>
      </c>
      <c r="B8790">
        <f t="shared" si="213"/>
        <v>18041</v>
      </c>
    </row>
    <row r="8791" spans="1:2" x14ac:dyDescent="0.3">
      <c r="A8791">
        <v>10876</v>
      </c>
      <c r="B8791">
        <f t="shared" si="213"/>
        <v>10876</v>
      </c>
    </row>
    <row r="8792" spans="1:2" x14ac:dyDescent="0.3">
      <c r="A8792">
        <v>318</v>
      </c>
      <c r="B8792" t="str">
        <f t="shared" si="213"/>
        <v/>
      </c>
    </row>
    <row r="8793" spans="1:2" x14ac:dyDescent="0.3">
      <c r="A8793">
        <v>1831</v>
      </c>
      <c r="B8793">
        <f t="shared" si="213"/>
        <v>1831</v>
      </c>
    </row>
    <row r="8794" spans="1:2" x14ac:dyDescent="0.3">
      <c r="A8794">
        <v>31067</v>
      </c>
      <c r="B8794" t="str">
        <f t="shared" si="213"/>
        <v/>
      </c>
    </row>
    <row r="8795" spans="1:2" x14ac:dyDescent="0.3">
      <c r="A8795">
        <v>11849</v>
      </c>
      <c r="B8795" t="str">
        <f t="shared" si="213"/>
        <v/>
      </c>
    </row>
    <row r="8796" spans="1:2" x14ac:dyDescent="0.3">
      <c r="A8796">
        <v>9456</v>
      </c>
      <c r="B8796" t="str">
        <f t="shared" si="213"/>
        <v/>
      </c>
    </row>
    <row r="8797" spans="1:2" x14ac:dyDescent="0.3">
      <c r="A8797">
        <v>16888</v>
      </c>
      <c r="B8797">
        <f t="shared" si="213"/>
        <v>16888</v>
      </c>
    </row>
    <row r="8798" spans="1:2" x14ac:dyDescent="0.3">
      <c r="A8798">
        <v>9791</v>
      </c>
      <c r="B8798" t="str">
        <f t="shared" si="213"/>
        <v/>
      </c>
    </row>
    <row r="8799" spans="1:2" x14ac:dyDescent="0.3">
      <c r="A8799">
        <v>10688</v>
      </c>
      <c r="B8799" t="str">
        <f t="shared" si="213"/>
        <v/>
      </c>
    </row>
    <row r="8800" spans="1:2" x14ac:dyDescent="0.3">
      <c r="A8800">
        <v>10562</v>
      </c>
      <c r="B8800" t="str">
        <f t="shared" si="213"/>
        <v/>
      </c>
    </row>
    <row r="8801" spans="1:2" x14ac:dyDescent="0.3">
      <c r="A8801">
        <v>20697</v>
      </c>
      <c r="B8801">
        <f t="shared" si="213"/>
        <v>20697</v>
      </c>
    </row>
    <row r="8802" spans="1:2" x14ac:dyDescent="0.3">
      <c r="A8802">
        <v>12490</v>
      </c>
      <c r="B8802" t="str">
        <f t="shared" si="213"/>
        <v/>
      </c>
    </row>
    <row r="8803" spans="1:2" x14ac:dyDescent="0.3">
      <c r="A8803">
        <v>10560</v>
      </c>
      <c r="B8803">
        <f t="shared" si="213"/>
        <v>10560</v>
      </c>
    </row>
    <row r="8804" spans="1:2" x14ac:dyDescent="0.3">
      <c r="A8804">
        <v>5001</v>
      </c>
      <c r="B8804" t="str">
        <f t="shared" si="213"/>
        <v/>
      </c>
    </row>
    <row r="8805" spans="1:2" x14ac:dyDescent="0.3">
      <c r="A8805">
        <v>41275</v>
      </c>
      <c r="B8805" t="str">
        <f t="shared" si="213"/>
        <v/>
      </c>
    </row>
    <row r="8806" spans="1:2" x14ac:dyDescent="0.3">
      <c r="A8806">
        <v>2621</v>
      </c>
      <c r="B8806">
        <f t="shared" si="213"/>
        <v>2621</v>
      </c>
    </row>
    <row r="8807" spans="1:2" x14ac:dyDescent="0.3">
      <c r="A8807">
        <v>18884</v>
      </c>
      <c r="B8807" t="str">
        <f t="shared" si="213"/>
        <v/>
      </c>
    </row>
    <row r="8808" spans="1:2" x14ac:dyDescent="0.3">
      <c r="A8808">
        <v>11531</v>
      </c>
      <c r="B8808">
        <f t="shared" si="213"/>
        <v>11531</v>
      </c>
    </row>
    <row r="8809" spans="1:2" x14ac:dyDescent="0.3">
      <c r="A8809">
        <v>10472</v>
      </c>
      <c r="B8809">
        <f t="shared" si="213"/>
        <v>10472</v>
      </c>
    </row>
    <row r="8810" spans="1:2" x14ac:dyDescent="0.3">
      <c r="A8810">
        <v>2360</v>
      </c>
      <c r="B8810" t="str">
        <f t="shared" si="213"/>
        <v/>
      </c>
    </row>
    <row r="8811" spans="1:2" x14ac:dyDescent="0.3">
      <c r="A8811">
        <v>22597</v>
      </c>
      <c r="B8811">
        <f t="shared" si="213"/>
        <v>22597</v>
      </c>
    </row>
    <row r="8812" spans="1:2" x14ac:dyDescent="0.3">
      <c r="A8812">
        <v>36897</v>
      </c>
      <c r="B8812" t="str">
        <f t="shared" si="213"/>
        <v/>
      </c>
    </row>
    <row r="8813" spans="1:2" x14ac:dyDescent="0.3">
      <c r="A8813">
        <v>919</v>
      </c>
      <c r="B8813" t="str">
        <f t="shared" si="213"/>
        <v/>
      </c>
    </row>
    <row r="8814" spans="1:2" x14ac:dyDescent="0.3">
      <c r="A8814">
        <v>18074</v>
      </c>
      <c r="B8814">
        <f t="shared" si="213"/>
        <v>18074</v>
      </c>
    </row>
    <row r="8815" spans="1:2" x14ac:dyDescent="0.3">
      <c r="A8815">
        <v>10416</v>
      </c>
      <c r="B8815">
        <f t="shared" si="213"/>
        <v>10416</v>
      </c>
    </row>
    <row r="8816" spans="1:2" x14ac:dyDescent="0.3">
      <c r="A8816">
        <v>48246</v>
      </c>
      <c r="B8816" t="str">
        <f t="shared" si="213"/>
        <v/>
      </c>
    </row>
    <row r="8817" spans="1:2" x14ac:dyDescent="0.3">
      <c r="A8817">
        <v>25166</v>
      </c>
      <c r="B8817">
        <f t="shared" si="213"/>
        <v>25166</v>
      </c>
    </row>
    <row r="8818" spans="1:2" x14ac:dyDescent="0.3">
      <c r="A8818">
        <v>16225</v>
      </c>
      <c r="B8818" t="str">
        <f t="shared" si="213"/>
        <v/>
      </c>
    </row>
    <row r="8819" spans="1:2" x14ac:dyDescent="0.3">
      <c r="A8819">
        <v>29076</v>
      </c>
      <c r="B8819">
        <f t="shared" si="213"/>
        <v>29076</v>
      </c>
    </row>
    <row r="8820" spans="1:2" x14ac:dyDescent="0.3">
      <c r="A8820">
        <v>12597</v>
      </c>
      <c r="B8820" t="str">
        <f t="shared" si="213"/>
        <v/>
      </c>
    </row>
    <row r="8821" spans="1:2" x14ac:dyDescent="0.3">
      <c r="A8821">
        <v>40466</v>
      </c>
      <c r="B8821" t="str">
        <f t="shared" si="213"/>
        <v/>
      </c>
    </row>
    <row r="8822" spans="1:2" x14ac:dyDescent="0.3">
      <c r="A8822">
        <v>4226</v>
      </c>
      <c r="B8822" t="str">
        <f t="shared" si="213"/>
        <v/>
      </c>
    </row>
    <row r="8823" spans="1:2" x14ac:dyDescent="0.3">
      <c r="A8823">
        <v>27723</v>
      </c>
      <c r="B8823">
        <f t="shared" si="213"/>
        <v>27723</v>
      </c>
    </row>
    <row r="8824" spans="1:2" x14ac:dyDescent="0.3">
      <c r="A8824">
        <v>21311</v>
      </c>
      <c r="B8824">
        <f t="shared" si="213"/>
        <v>21311</v>
      </c>
    </row>
    <row r="8825" spans="1:2" x14ac:dyDescent="0.3">
      <c r="A8825">
        <v>22230</v>
      </c>
      <c r="B8825" t="str">
        <f t="shared" si="213"/>
        <v/>
      </c>
    </row>
    <row r="8826" spans="1:2" x14ac:dyDescent="0.3">
      <c r="A8826">
        <v>48617</v>
      </c>
      <c r="B8826" t="str">
        <f t="shared" si="213"/>
        <v/>
      </c>
    </row>
    <row r="8827" spans="1:2" x14ac:dyDescent="0.3">
      <c r="A8827">
        <v>14805</v>
      </c>
      <c r="B8827" t="str">
        <f t="shared" si="213"/>
        <v/>
      </c>
    </row>
    <row r="8828" spans="1:2" x14ac:dyDescent="0.3">
      <c r="A8828">
        <v>36657</v>
      </c>
      <c r="B8828">
        <f t="shared" si="213"/>
        <v>36657</v>
      </c>
    </row>
    <row r="8829" spans="1:2" x14ac:dyDescent="0.3">
      <c r="A8829">
        <v>19348</v>
      </c>
      <c r="B8829" t="str">
        <f t="shared" si="213"/>
        <v/>
      </c>
    </row>
    <row r="8830" spans="1:2" x14ac:dyDescent="0.3">
      <c r="A8830">
        <v>28031</v>
      </c>
      <c r="B8830" t="str">
        <f t="shared" si="213"/>
        <v/>
      </c>
    </row>
    <row r="8831" spans="1:2" x14ac:dyDescent="0.3">
      <c r="A8831">
        <v>41282</v>
      </c>
      <c r="B8831" t="str">
        <f t="shared" si="213"/>
        <v/>
      </c>
    </row>
    <row r="8832" spans="1:2" x14ac:dyDescent="0.3">
      <c r="A8832">
        <v>9011</v>
      </c>
      <c r="B8832" t="str">
        <f t="shared" si="213"/>
        <v/>
      </c>
    </row>
    <row r="8833" spans="1:2" x14ac:dyDescent="0.3">
      <c r="A8833">
        <v>4369</v>
      </c>
      <c r="B8833" t="str">
        <f t="shared" si="213"/>
        <v/>
      </c>
    </row>
    <row r="8834" spans="1:2" x14ac:dyDescent="0.3">
      <c r="A8834">
        <v>14195</v>
      </c>
      <c r="B8834">
        <f t="shared" si="213"/>
        <v>14195</v>
      </c>
    </row>
    <row r="8835" spans="1:2" x14ac:dyDescent="0.3">
      <c r="A8835">
        <v>51861</v>
      </c>
      <c r="B8835" t="str">
        <f t="shared" ref="B8835:B8898" si="214">IFERROR(VLOOKUP(A8835,$G$2:$G$4804,1,FALSE),"")</f>
        <v/>
      </c>
    </row>
    <row r="8836" spans="1:2" x14ac:dyDescent="0.3">
      <c r="A8836">
        <v>12806</v>
      </c>
      <c r="B8836" t="str">
        <f t="shared" si="214"/>
        <v/>
      </c>
    </row>
    <row r="8837" spans="1:2" x14ac:dyDescent="0.3">
      <c r="A8837">
        <v>10763</v>
      </c>
      <c r="B8837" t="str">
        <f t="shared" si="214"/>
        <v/>
      </c>
    </row>
    <row r="8838" spans="1:2" x14ac:dyDescent="0.3">
      <c r="A8838">
        <v>10641</v>
      </c>
      <c r="B8838">
        <f t="shared" si="214"/>
        <v>10641</v>
      </c>
    </row>
    <row r="8839" spans="1:2" x14ac:dyDescent="0.3">
      <c r="A8839">
        <v>29946</v>
      </c>
      <c r="B8839" t="str">
        <f t="shared" si="214"/>
        <v/>
      </c>
    </row>
    <row r="8840" spans="1:2" x14ac:dyDescent="0.3">
      <c r="A8840">
        <v>29572</v>
      </c>
      <c r="B8840" t="str">
        <f t="shared" si="214"/>
        <v/>
      </c>
    </row>
    <row r="8841" spans="1:2" x14ac:dyDescent="0.3">
      <c r="A8841">
        <v>16275</v>
      </c>
      <c r="B8841" t="str">
        <f t="shared" si="214"/>
        <v/>
      </c>
    </row>
    <row r="8842" spans="1:2" x14ac:dyDescent="0.3">
      <c r="A8842">
        <v>5257</v>
      </c>
      <c r="B8842" t="str">
        <f t="shared" si="214"/>
        <v/>
      </c>
    </row>
    <row r="8843" spans="1:2" x14ac:dyDescent="0.3">
      <c r="A8843">
        <v>18168</v>
      </c>
      <c r="B8843" t="str">
        <f t="shared" si="214"/>
        <v/>
      </c>
    </row>
    <row r="8844" spans="1:2" x14ac:dyDescent="0.3">
      <c r="A8844">
        <v>27745</v>
      </c>
      <c r="B8844" t="str">
        <f t="shared" si="214"/>
        <v/>
      </c>
    </row>
    <row r="8845" spans="1:2" x14ac:dyDescent="0.3">
      <c r="A8845">
        <v>12619</v>
      </c>
      <c r="B8845" t="str">
        <f t="shared" si="214"/>
        <v/>
      </c>
    </row>
    <row r="8846" spans="1:2" x14ac:dyDescent="0.3">
      <c r="A8846">
        <v>18002</v>
      </c>
      <c r="B8846" t="str">
        <f t="shared" si="214"/>
        <v/>
      </c>
    </row>
    <row r="8847" spans="1:2" x14ac:dyDescent="0.3">
      <c r="A8847">
        <v>10697</v>
      </c>
      <c r="B8847" t="str">
        <f t="shared" si="214"/>
        <v/>
      </c>
    </row>
    <row r="8848" spans="1:2" x14ac:dyDescent="0.3">
      <c r="A8848">
        <v>10978</v>
      </c>
      <c r="B8848" t="str">
        <f t="shared" si="214"/>
        <v/>
      </c>
    </row>
    <row r="8849" spans="1:2" x14ac:dyDescent="0.3">
      <c r="A8849">
        <v>18394</v>
      </c>
      <c r="B8849" t="str">
        <f t="shared" si="214"/>
        <v/>
      </c>
    </row>
    <row r="8850" spans="1:2" x14ac:dyDescent="0.3">
      <c r="A8850">
        <v>13539</v>
      </c>
      <c r="B8850">
        <f t="shared" si="214"/>
        <v>13539</v>
      </c>
    </row>
    <row r="8851" spans="1:2" x14ac:dyDescent="0.3">
      <c r="A8851">
        <v>36234</v>
      </c>
      <c r="B8851" t="str">
        <f t="shared" si="214"/>
        <v/>
      </c>
    </row>
    <row r="8852" spans="1:2" x14ac:dyDescent="0.3">
      <c r="A8852">
        <v>10783</v>
      </c>
      <c r="B8852">
        <f t="shared" si="214"/>
        <v>10783</v>
      </c>
    </row>
    <row r="8853" spans="1:2" x14ac:dyDescent="0.3">
      <c r="A8853">
        <v>15489</v>
      </c>
      <c r="B8853">
        <f t="shared" si="214"/>
        <v>15489</v>
      </c>
    </row>
    <row r="8854" spans="1:2" x14ac:dyDescent="0.3">
      <c r="A8854">
        <v>17908</v>
      </c>
      <c r="B8854">
        <f t="shared" si="214"/>
        <v>17908</v>
      </c>
    </row>
    <row r="8855" spans="1:2" x14ac:dyDescent="0.3">
      <c r="A8855">
        <v>29512</v>
      </c>
      <c r="B8855" t="str">
        <f t="shared" si="214"/>
        <v/>
      </c>
    </row>
    <row r="8856" spans="1:2" x14ac:dyDescent="0.3">
      <c r="A8856">
        <v>101514</v>
      </c>
      <c r="B8856" t="str">
        <f t="shared" si="214"/>
        <v/>
      </c>
    </row>
    <row r="8857" spans="1:2" x14ac:dyDescent="0.3">
      <c r="A8857">
        <v>19349</v>
      </c>
      <c r="B8857" t="str">
        <f t="shared" si="214"/>
        <v/>
      </c>
    </row>
    <row r="8858" spans="1:2" x14ac:dyDescent="0.3">
      <c r="A8858">
        <v>36968</v>
      </c>
      <c r="B8858" t="str">
        <f t="shared" si="214"/>
        <v/>
      </c>
    </row>
    <row r="8859" spans="1:2" x14ac:dyDescent="0.3">
      <c r="A8859">
        <v>18011</v>
      </c>
      <c r="B8859" t="str">
        <f t="shared" si="214"/>
        <v/>
      </c>
    </row>
    <row r="8860" spans="1:2" x14ac:dyDescent="0.3">
      <c r="A8860">
        <v>12509</v>
      </c>
      <c r="B8860">
        <f t="shared" si="214"/>
        <v>12509</v>
      </c>
    </row>
    <row r="8861" spans="1:2" x14ac:dyDescent="0.3">
      <c r="A8861">
        <v>10898</v>
      </c>
      <c r="B8861" t="str">
        <f t="shared" si="214"/>
        <v/>
      </c>
    </row>
    <row r="8862" spans="1:2" x14ac:dyDescent="0.3">
      <c r="A8862">
        <v>24100</v>
      </c>
      <c r="B8862">
        <f t="shared" si="214"/>
        <v>24100</v>
      </c>
    </row>
    <row r="8863" spans="1:2" x14ac:dyDescent="0.3">
      <c r="A8863">
        <v>197725</v>
      </c>
      <c r="B8863" t="str">
        <f t="shared" si="214"/>
        <v/>
      </c>
    </row>
    <row r="8864" spans="1:2" x14ac:dyDescent="0.3">
      <c r="A8864">
        <v>10873</v>
      </c>
      <c r="B8864">
        <f t="shared" si="214"/>
        <v>10873</v>
      </c>
    </row>
    <row r="8865" spans="1:2" x14ac:dyDescent="0.3">
      <c r="A8865">
        <v>37302</v>
      </c>
      <c r="B8865" t="str">
        <f t="shared" si="214"/>
        <v/>
      </c>
    </row>
    <row r="8866" spans="1:2" x14ac:dyDescent="0.3">
      <c r="A8866">
        <v>17208</v>
      </c>
      <c r="B8866" t="str">
        <f t="shared" si="214"/>
        <v/>
      </c>
    </row>
    <row r="8867" spans="1:2" x14ac:dyDescent="0.3">
      <c r="A8867">
        <v>20410</v>
      </c>
      <c r="B8867" t="str">
        <f t="shared" si="214"/>
        <v/>
      </c>
    </row>
    <row r="8868" spans="1:2" x14ac:dyDescent="0.3">
      <c r="A8868">
        <v>17711</v>
      </c>
      <c r="B8868">
        <f t="shared" si="214"/>
        <v>17711</v>
      </c>
    </row>
    <row r="8869" spans="1:2" x14ac:dyDescent="0.3">
      <c r="A8869">
        <v>742</v>
      </c>
      <c r="B8869" t="str">
        <f t="shared" si="214"/>
        <v/>
      </c>
    </row>
    <row r="8870" spans="1:2" x14ac:dyDescent="0.3">
      <c r="A8870">
        <v>15723</v>
      </c>
      <c r="B8870" t="str">
        <f t="shared" si="214"/>
        <v/>
      </c>
    </row>
    <row r="8871" spans="1:2" x14ac:dyDescent="0.3">
      <c r="A8871">
        <v>14295</v>
      </c>
      <c r="B8871">
        <f t="shared" si="214"/>
        <v>14295</v>
      </c>
    </row>
    <row r="8872" spans="1:2" x14ac:dyDescent="0.3">
      <c r="A8872">
        <v>21355</v>
      </c>
      <c r="B8872">
        <f t="shared" si="214"/>
        <v>21355</v>
      </c>
    </row>
    <row r="8873" spans="1:2" x14ac:dyDescent="0.3">
      <c r="A8873">
        <v>10394</v>
      </c>
      <c r="B8873" t="str">
        <f t="shared" si="214"/>
        <v/>
      </c>
    </row>
    <row r="8874" spans="1:2" x14ac:dyDescent="0.3">
      <c r="A8874">
        <v>60587</v>
      </c>
      <c r="B8874" t="str">
        <f t="shared" si="214"/>
        <v/>
      </c>
    </row>
    <row r="8875" spans="1:2" x14ac:dyDescent="0.3">
      <c r="A8875">
        <v>36380</v>
      </c>
      <c r="B8875" t="str">
        <f t="shared" si="214"/>
        <v/>
      </c>
    </row>
    <row r="8876" spans="1:2" x14ac:dyDescent="0.3">
      <c r="A8876">
        <v>46406</v>
      </c>
      <c r="B8876" t="str">
        <f t="shared" si="214"/>
        <v/>
      </c>
    </row>
    <row r="8877" spans="1:2" x14ac:dyDescent="0.3">
      <c r="A8877">
        <v>20993</v>
      </c>
      <c r="B8877" t="str">
        <f t="shared" si="214"/>
        <v/>
      </c>
    </row>
    <row r="8878" spans="1:2" x14ac:dyDescent="0.3">
      <c r="A8878">
        <v>21991</v>
      </c>
      <c r="B8878" t="str">
        <f t="shared" si="214"/>
        <v/>
      </c>
    </row>
    <row r="8879" spans="1:2" x14ac:dyDescent="0.3">
      <c r="A8879">
        <v>26450</v>
      </c>
      <c r="B8879" t="str">
        <f t="shared" si="214"/>
        <v/>
      </c>
    </row>
    <row r="8880" spans="1:2" x14ac:dyDescent="0.3">
      <c r="A8880">
        <v>92208</v>
      </c>
      <c r="B8880" t="str">
        <f t="shared" si="214"/>
        <v/>
      </c>
    </row>
    <row r="8881" spans="1:2" x14ac:dyDescent="0.3">
      <c r="A8881">
        <v>17856</v>
      </c>
      <c r="B8881" t="str">
        <f t="shared" si="214"/>
        <v/>
      </c>
    </row>
    <row r="8882" spans="1:2" x14ac:dyDescent="0.3">
      <c r="A8882">
        <v>48868</v>
      </c>
      <c r="B8882" t="str">
        <f t="shared" si="214"/>
        <v/>
      </c>
    </row>
    <row r="8883" spans="1:2" x14ac:dyDescent="0.3">
      <c r="A8883">
        <v>10385</v>
      </c>
      <c r="B8883">
        <f t="shared" si="214"/>
        <v>10385</v>
      </c>
    </row>
    <row r="8884" spans="1:2" x14ac:dyDescent="0.3">
      <c r="A8884">
        <v>32536</v>
      </c>
      <c r="B8884" t="str">
        <f t="shared" si="214"/>
        <v/>
      </c>
    </row>
    <row r="8885" spans="1:2" x14ac:dyDescent="0.3">
      <c r="A8885">
        <v>36047</v>
      </c>
      <c r="B8885">
        <f t="shared" si="214"/>
        <v>36047</v>
      </c>
    </row>
    <row r="8886" spans="1:2" x14ac:dyDescent="0.3">
      <c r="A8886">
        <v>97351</v>
      </c>
      <c r="B8886" t="str">
        <f t="shared" si="214"/>
        <v/>
      </c>
    </row>
    <row r="8887" spans="1:2" x14ac:dyDescent="0.3">
      <c r="A8887">
        <v>20438</v>
      </c>
      <c r="B8887" t="str">
        <f t="shared" si="214"/>
        <v/>
      </c>
    </row>
    <row r="8888" spans="1:2" x14ac:dyDescent="0.3">
      <c r="A8888">
        <v>18292</v>
      </c>
      <c r="B8888">
        <f t="shared" si="214"/>
        <v>18292</v>
      </c>
    </row>
    <row r="8889" spans="1:2" x14ac:dyDescent="0.3">
      <c r="A8889">
        <v>44756</v>
      </c>
      <c r="B8889" t="str">
        <f t="shared" si="214"/>
        <v/>
      </c>
    </row>
    <row r="8890" spans="1:2" x14ac:dyDescent="0.3">
      <c r="A8890">
        <v>78</v>
      </c>
      <c r="B8890">
        <f t="shared" si="214"/>
        <v>78</v>
      </c>
    </row>
    <row r="8891" spans="1:2" x14ac:dyDescent="0.3">
      <c r="A8891">
        <v>601</v>
      </c>
      <c r="B8891">
        <f t="shared" si="214"/>
        <v>601</v>
      </c>
    </row>
    <row r="8892" spans="1:2" x14ac:dyDescent="0.3">
      <c r="A8892">
        <v>1091</v>
      </c>
      <c r="B8892">
        <f t="shared" si="214"/>
        <v>1091</v>
      </c>
    </row>
    <row r="8893" spans="1:2" x14ac:dyDescent="0.3">
      <c r="A8893">
        <v>1368</v>
      </c>
      <c r="B8893">
        <f t="shared" si="214"/>
        <v>1368</v>
      </c>
    </row>
    <row r="8894" spans="1:2" x14ac:dyDescent="0.3">
      <c r="A8894">
        <v>6217</v>
      </c>
      <c r="B8894">
        <f t="shared" si="214"/>
        <v>6217</v>
      </c>
    </row>
    <row r="8895" spans="1:2" x14ac:dyDescent="0.3">
      <c r="A8895">
        <v>97</v>
      </c>
      <c r="B8895" t="str">
        <f t="shared" si="214"/>
        <v/>
      </c>
    </row>
    <row r="8896" spans="1:2" x14ac:dyDescent="0.3">
      <c r="A8896">
        <v>1371</v>
      </c>
      <c r="B8896" t="str">
        <f t="shared" si="214"/>
        <v/>
      </c>
    </row>
    <row r="8897" spans="1:2" x14ac:dyDescent="0.3">
      <c r="A8897">
        <v>609</v>
      </c>
      <c r="B8897">
        <f t="shared" si="214"/>
        <v>609</v>
      </c>
    </row>
    <row r="8898" spans="1:2" x14ac:dyDescent="0.3">
      <c r="A8898">
        <v>9387</v>
      </c>
      <c r="B8898">
        <f t="shared" si="214"/>
        <v>9387</v>
      </c>
    </row>
    <row r="8899" spans="1:2" x14ac:dyDescent="0.3">
      <c r="A8899">
        <v>150</v>
      </c>
      <c r="B8899" t="str">
        <f t="shared" ref="B8899:B8962" si="215">IFERROR(VLOOKUP(A8899,$G$2:$G$4804,1,FALSE),"")</f>
        <v/>
      </c>
    </row>
    <row r="8900" spans="1:2" x14ac:dyDescent="0.3">
      <c r="A8900">
        <v>154</v>
      </c>
      <c r="B8900">
        <f t="shared" si="215"/>
        <v>154</v>
      </c>
    </row>
    <row r="8901" spans="1:2" x14ac:dyDescent="0.3">
      <c r="A8901">
        <v>13342</v>
      </c>
      <c r="B8901">
        <f t="shared" si="215"/>
        <v>13342</v>
      </c>
    </row>
    <row r="8902" spans="1:2" x14ac:dyDescent="0.3">
      <c r="A8902">
        <v>4193</v>
      </c>
      <c r="B8902" t="str">
        <f t="shared" si="215"/>
        <v/>
      </c>
    </row>
    <row r="8903" spans="1:2" x14ac:dyDescent="0.3">
      <c r="A8903">
        <v>11639</v>
      </c>
      <c r="B8903" t="str">
        <f t="shared" si="215"/>
        <v/>
      </c>
    </row>
    <row r="8904" spans="1:2" x14ac:dyDescent="0.3">
      <c r="A8904">
        <v>12104</v>
      </c>
      <c r="B8904" t="str">
        <f t="shared" si="215"/>
        <v/>
      </c>
    </row>
    <row r="8905" spans="1:2" x14ac:dyDescent="0.3">
      <c r="A8905">
        <v>783</v>
      </c>
      <c r="B8905">
        <f t="shared" si="215"/>
        <v>783</v>
      </c>
    </row>
    <row r="8906" spans="1:2" x14ac:dyDescent="0.3">
      <c r="A8906">
        <v>9576</v>
      </c>
      <c r="B8906">
        <f t="shared" si="215"/>
        <v>9576</v>
      </c>
    </row>
    <row r="8907" spans="1:2" x14ac:dyDescent="0.3">
      <c r="A8907">
        <v>2665</v>
      </c>
      <c r="B8907" t="str">
        <f t="shared" si="215"/>
        <v/>
      </c>
    </row>
    <row r="8908" spans="1:2" x14ac:dyDescent="0.3">
      <c r="A8908">
        <v>262</v>
      </c>
      <c r="B8908" t="str">
        <f t="shared" si="215"/>
        <v/>
      </c>
    </row>
    <row r="8909" spans="1:2" x14ac:dyDescent="0.3">
      <c r="A8909">
        <v>14742</v>
      </c>
      <c r="B8909" t="str">
        <f t="shared" si="215"/>
        <v/>
      </c>
    </row>
    <row r="8910" spans="1:2" x14ac:dyDescent="0.3">
      <c r="A8910">
        <v>9699</v>
      </c>
      <c r="B8910" t="str">
        <f t="shared" si="215"/>
        <v/>
      </c>
    </row>
    <row r="8911" spans="1:2" x14ac:dyDescent="0.3">
      <c r="A8911">
        <v>9442</v>
      </c>
      <c r="B8911" t="str">
        <f t="shared" si="215"/>
        <v/>
      </c>
    </row>
    <row r="8912" spans="1:2" x14ac:dyDescent="0.3">
      <c r="A8912">
        <v>17918</v>
      </c>
      <c r="B8912" t="str">
        <f t="shared" si="215"/>
        <v/>
      </c>
    </row>
    <row r="8913" spans="1:2" x14ac:dyDescent="0.3">
      <c r="A8913">
        <v>11704</v>
      </c>
      <c r="B8913" t="str">
        <f t="shared" si="215"/>
        <v/>
      </c>
    </row>
    <row r="8914" spans="1:2" x14ac:dyDescent="0.3">
      <c r="A8914">
        <v>13396</v>
      </c>
      <c r="B8914" t="str">
        <f t="shared" si="215"/>
        <v/>
      </c>
    </row>
    <row r="8915" spans="1:2" x14ac:dyDescent="0.3">
      <c r="A8915">
        <v>10150</v>
      </c>
      <c r="B8915" t="str">
        <f t="shared" si="215"/>
        <v/>
      </c>
    </row>
    <row r="8916" spans="1:2" x14ac:dyDescent="0.3">
      <c r="A8916">
        <v>2623</v>
      </c>
      <c r="B8916" t="str">
        <f t="shared" si="215"/>
        <v/>
      </c>
    </row>
    <row r="8917" spans="1:2" x14ac:dyDescent="0.3">
      <c r="A8917">
        <v>29702</v>
      </c>
      <c r="B8917" t="str">
        <f t="shared" si="215"/>
        <v/>
      </c>
    </row>
    <row r="8918" spans="1:2" x14ac:dyDescent="0.3">
      <c r="A8918">
        <v>15764</v>
      </c>
      <c r="B8918" t="str">
        <f t="shared" si="215"/>
        <v/>
      </c>
    </row>
    <row r="8919" spans="1:2" x14ac:dyDescent="0.3">
      <c r="A8919">
        <v>8288</v>
      </c>
      <c r="B8919" t="str">
        <f t="shared" si="215"/>
        <v/>
      </c>
    </row>
    <row r="8920" spans="1:2" x14ac:dyDescent="0.3">
      <c r="A8920">
        <v>9037</v>
      </c>
      <c r="B8920" t="str">
        <f t="shared" si="215"/>
        <v/>
      </c>
    </row>
    <row r="8921" spans="1:2" x14ac:dyDescent="0.3">
      <c r="A8921">
        <v>16281</v>
      </c>
      <c r="B8921">
        <f t="shared" si="215"/>
        <v>16281</v>
      </c>
    </row>
    <row r="8922" spans="1:2" x14ac:dyDescent="0.3">
      <c r="A8922">
        <v>15739</v>
      </c>
      <c r="B8922" t="str">
        <f t="shared" si="215"/>
        <v/>
      </c>
    </row>
    <row r="8923" spans="1:2" x14ac:dyDescent="0.3">
      <c r="A8923">
        <v>11314</v>
      </c>
      <c r="B8923" t="str">
        <f t="shared" si="215"/>
        <v/>
      </c>
    </row>
    <row r="8924" spans="1:2" x14ac:dyDescent="0.3">
      <c r="A8924">
        <v>15600</v>
      </c>
      <c r="B8924" t="str">
        <f t="shared" si="215"/>
        <v/>
      </c>
    </row>
    <row r="8925" spans="1:2" x14ac:dyDescent="0.3">
      <c r="A8925">
        <v>32085</v>
      </c>
      <c r="B8925" t="str">
        <f t="shared" si="215"/>
        <v/>
      </c>
    </row>
    <row r="8926" spans="1:2" x14ac:dyDescent="0.3">
      <c r="A8926">
        <v>11307</v>
      </c>
      <c r="B8926" t="str">
        <f t="shared" si="215"/>
        <v/>
      </c>
    </row>
    <row r="8927" spans="1:2" x14ac:dyDescent="0.3">
      <c r="A8927">
        <v>13945</v>
      </c>
      <c r="B8927" t="str">
        <f t="shared" si="215"/>
        <v/>
      </c>
    </row>
    <row r="8928" spans="1:2" x14ac:dyDescent="0.3">
      <c r="A8928">
        <v>24740</v>
      </c>
      <c r="B8928" t="str">
        <f t="shared" si="215"/>
        <v/>
      </c>
    </row>
    <row r="8929" spans="1:2" x14ac:dyDescent="0.3">
      <c r="A8929">
        <v>37917</v>
      </c>
      <c r="B8929" t="str">
        <f t="shared" si="215"/>
        <v/>
      </c>
    </row>
    <row r="8930" spans="1:2" x14ac:dyDescent="0.3">
      <c r="A8930">
        <v>11541</v>
      </c>
      <c r="B8930" t="str">
        <f t="shared" si="215"/>
        <v/>
      </c>
    </row>
    <row r="8931" spans="1:2" x14ac:dyDescent="0.3">
      <c r="A8931">
        <v>23805</v>
      </c>
      <c r="B8931" t="str">
        <f t="shared" si="215"/>
        <v/>
      </c>
    </row>
    <row r="8932" spans="1:2" x14ac:dyDescent="0.3">
      <c r="A8932">
        <v>9728</v>
      </c>
      <c r="B8932">
        <f t="shared" si="215"/>
        <v>9728</v>
      </c>
    </row>
    <row r="8933" spans="1:2" x14ac:dyDescent="0.3">
      <c r="A8933">
        <v>11564</v>
      </c>
      <c r="B8933">
        <f t="shared" si="215"/>
        <v>11564</v>
      </c>
    </row>
    <row r="8934" spans="1:2" x14ac:dyDescent="0.3">
      <c r="A8934">
        <v>10676</v>
      </c>
      <c r="B8934">
        <f t="shared" si="215"/>
        <v>10676</v>
      </c>
    </row>
    <row r="8935" spans="1:2" x14ac:dyDescent="0.3">
      <c r="A8935">
        <v>24226</v>
      </c>
      <c r="B8935">
        <f t="shared" si="215"/>
        <v>24226</v>
      </c>
    </row>
    <row r="8936" spans="1:2" x14ac:dyDescent="0.3">
      <c r="A8936">
        <v>27088</v>
      </c>
      <c r="B8936" t="str">
        <f t="shared" si="215"/>
        <v/>
      </c>
    </row>
    <row r="8937" spans="1:2" x14ac:dyDescent="0.3">
      <c r="A8937">
        <v>12614</v>
      </c>
      <c r="B8937" t="str">
        <f t="shared" si="215"/>
        <v/>
      </c>
    </row>
    <row r="8938" spans="1:2" x14ac:dyDescent="0.3">
      <c r="A8938">
        <v>10724</v>
      </c>
      <c r="B8938">
        <f t="shared" si="215"/>
        <v>10724</v>
      </c>
    </row>
    <row r="8939" spans="1:2" x14ac:dyDescent="0.3">
      <c r="A8939">
        <v>22023</v>
      </c>
      <c r="B8939" t="str">
        <f t="shared" si="215"/>
        <v/>
      </c>
    </row>
    <row r="8940" spans="1:2" x14ac:dyDescent="0.3">
      <c r="A8940">
        <v>27150</v>
      </c>
      <c r="B8940" t="str">
        <f t="shared" si="215"/>
        <v/>
      </c>
    </row>
    <row r="8941" spans="1:2" x14ac:dyDescent="0.3">
      <c r="A8941">
        <v>16235</v>
      </c>
      <c r="B8941" t="str">
        <f t="shared" si="215"/>
        <v/>
      </c>
    </row>
    <row r="8942" spans="1:2" x14ac:dyDescent="0.3">
      <c r="A8942">
        <v>16363</v>
      </c>
      <c r="B8942">
        <f t="shared" si="215"/>
        <v>16363</v>
      </c>
    </row>
    <row r="8943" spans="1:2" x14ac:dyDescent="0.3">
      <c r="A8943">
        <v>23943</v>
      </c>
      <c r="B8943" t="str">
        <f t="shared" si="215"/>
        <v/>
      </c>
    </row>
    <row r="8944" spans="1:2" x14ac:dyDescent="0.3">
      <c r="A8944">
        <v>17590</v>
      </c>
      <c r="B8944" t="str">
        <f t="shared" si="215"/>
        <v/>
      </c>
    </row>
    <row r="8945" spans="1:2" x14ac:dyDescent="0.3">
      <c r="A8945">
        <v>9343</v>
      </c>
      <c r="B8945" t="str">
        <f t="shared" si="215"/>
        <v/>
      </c>
    </row>
    <row r="8946" spans="1:2" x14ac:dyDescent="0.3">
      <c r="A8946">
        <v>14373</v>
      </c>
      <c r="B8946" t="str">
        <f t="shared" si="215"/>
        <v/>
      </c>
    </row>
    <row r="8947" spans="1:2" x14ac:dyDescent="0.3">
      <c r="A8947">
        <v>16441</v>
      </c>
      <c r="B8947">
        <f t="shared" si="215"/>
        <v>16441</v>
      </c>
    </row>
    <row r="8948" spans="1:2" x14ac:dyDescent="0.3">
      <c r="A8948">
        <v>11949</v>
      </c>
      <c r="B8948" t="str">
        <f t="shared" si="215"/>
        <v/>
      </c>
    </row>
    <row r="8949" spans="1:2" x14ac:dyDescent="0.3">
      <c r="A8949">
        <v>10275</v>
      </c>
      <c r="B8949" t="str">
        <f t="shared" si="215"/>
        <v/>
      </c>
    </row>
    <row r="8950" spans="1:2" x14ac:dyDescent="0.3">
      <c r="A8950">
        <v>27273</v>
      </c>
      <c r="B8950" t="str">
        <f t="shared" si="215"/>
        <v/>
      </c>
    </row>
    <row r="8951" spans="1:2" x14ac:dyDescent="0.3">
      <c r="A8951">
        <v>47886</v>
      </c>
      <c r="B8951" t="str">
        <f t="shared" si="215"/>
        <v/>
      </c>
    </row>
    <row r="8952" spans="1:2" x14ac:dyDescent="0.3">
      <c r="A8952">
        <v>24266</v>
      </c>
      <c r="B8952">
        <f t="shared" si="215"/>
        <v>24266</v>
      </c>
    </row>
    <row r="8953" spans="1:2" x14ac:dyDescent="0.3">
      <c r="A8953">
        <v>47955</v>
      </c>
      <c r="B8953" t="str">
        <f t="shared" si="215"/>
        <v/>
      </c>
    </row>
    <row r="8954" spans="1:2" x14ac:dyDescent="0.3">
      <c r="A8954">
        <v>27726</v>
      </c>
      <c r="B8954" t="str">
        <f t="shared" si="215"/>
        <v/>
      </c>
    </row>
    <row r="8955" spans="1:2" x14ac:dyDescent="0.3">
      <c r="A8955">
        <v>30060</v>
      </c>
      <c r="B8955" t="str">
        <f t="shared" si="215"/>
        <v/>
      </c>
    </row>
    <row r="8956" spans="1:2" x14ac:dyDescent="0.3">
      <c r="A8956">
        <v>10831</v>
      </c>
      <c r="B8956" t="str">
        <f t="shared" si="215"/>
        <v/>
      </c>
    </row>
    <row r="8957" spans="1:2" x14ac:dyDescent="0.3">
      <c r="A8957">
        <v>41378</v>
      </c>
      <c r="B8957" t="str">
        <f t="shared" si="215"/>
        <v/>
      </c>
    </row>
    <row r="8958" spans="1:2" x14ac:dyDescent="0.3">
      <c r="A8958">
        <v>39899</v>
      </c>
      <c r="B8958" t="str">
        <f t="shared" si="215"/>
        <v/>
      </c>
    </row>
    <row r="8959" spans="1:2" x14ac:dyDescent="0.3">
      <c r="A8959">
        <v>20980</v>
      </c>
      <c r="B8959" t="str">
        <f t="shared" si="215"/>
        <v/>
      </c>
    </row>
    <row r="8960" spans="1:2" x14ac:dyDescent="0.3">
      <c r="A8960">
        <v>27813</v>
      </c>
      <c r="B8960" t="str">
        <f t="shared" si="215"/>
        <v/>
      </c>
    </row>
    <row r="8961" spans="1:2" x14ac:dyDescent="0.3">
      <c r="A8961">
        <v>31044</v>
      </c>
      <c r="B8961" t="str">
        <f t="shared" si="215"/>
        <v/>
      </c>
    </row>
    <row r="8962" spans="1:2" x14ac:dyDescent="0.3">
      <c r="A8962">
        <v>27380</v>
      </c>
      <c r="B8962">
        <f t="shared" si="215"/>
        <v>27380</v>
      </c>
    </row>
    <row r="8963" spans="1:2" x14ac:dyDescent="0.3">
      <c r="A8963">
        <v>13776</v>
      </c>
      <c r="B8963">
        <f t="shared" ref="B8963:B9026" si="216">IFERROR(VLOOKUP(A8963,$G$2:$G$4804,1,FALSE),"")</f>
        <v>13776</v>
      </c>
    </row>
    <row r="8964" spans="1:2" x14ac:dyDescent="0.3">
      <c r="A8964">
        <v>27475</v>
      </c>
      <c r="B8964" t="str">
        <f t="shared" si="216"/>
        <v/>
      </c>
    </row>
    <row r="8965" spans="1:2" x14ac:dyDescent="0.3">
      <c r="A8965">
        <v>49483</v>
      </c>
      <c r="B8965" t="str">
        <f t="shared" si="216"/>
        <v/>
      </c>
    </row>
    <row r="8966" spans="1:2" x14ac:dyDescent="0.3">
      <c r="A8966">
        <v>42251</v>
      </c>
      <c r="B8966" t="str">
        <f t="shared" si="216"/>
        <v/>
      </c>
    </row>
    <row r="8967" spans="1:2" x14ac:dyDescent="0.3">
      <c r="A8967">
        <v>19415</v>
      </c>
      <c r="B8967" t="str">
        <f t="shared" si="216"/>
        <v/>
      </c>
    </row>
    <row r="8968" spans="1:2" x14ac:dyDescent="0.3">
      <c r="A8968">
        <v>31858</v>
      </c>
      <c r="B8968" t="str">
        <f t="shared" si="216"/>
        <v/>
      </c>
    </row>
    <row r="8969" spans="1:2" x14ac:dyDescent="0.3">
      <c r="A8969">
        <v>47957</v>
      </c>
      <c r="B8969" t="str">
        <f t="shared" si="216"/>
        <v/>
      </c>
    </row>
    <row r="8970" spans="1:2" x14ac:dyDescent="0.3">
      <c r="A8970">
        <v>32336</v>
      </c>
      <c r="B8970" t="str">
        <f t="shared" si="216"/>
        <v/>
      </c>
    </row>
    <row r="8971" spans="1:2" x14ac:dyDescent="0.3">
      <c r="A8971">
        <v>37165</v>
      </c>
      <c r="B8971">
        <f t="shared" si="216"/>
        <v>37165</v>
      </c>
    </row>
    <row r="8972" spans="1:2" x14ac:dyDescent="0.3">
      <c r="A8972">
        <v>95</v>
      </c>
      <c r="B8972">
        <f t="shared" si="216"/>
        <v>95</v>
      </c>
    </row>
    <row r="8973" spans="1:2" x14ac:dyDescent="0.3">
      <c r="A8973">
        <v>10674</v>
      </c>
      <c r="B8973">
        <f t="shared" si="216"/>
        <v>10674</v>
      </c>
    </row>
    <row r="8974" spans="1:2" x14ac:dyDescent="0.3">
      <c r="A8974">
        <v>36647</v>
      </c>
      <c r="B8974">
        <f t="shared" si="216"/>
        <v>36647</v>
      </c>
    </row>
    <row r="8975" spans="1:2" x14ac:dyDescent="0.3">
      <c r="A8975">
        <v>115</v>
      </c>
      <c r="B8975">
        <f t="shared" si="216"/>
        <v>115</v>
      </c>
    </row>
    <row r="8976" spans="1:2" x14ac:dyDescent="0.3">
      <c r="A8976">
        <v>857</v>
      </c>
      <c r="B8976">
        <f t="shared" si="216"/>
        <v>857</v>
      </c>
    </row>
    <row r="8977" spans="1:2" x14ac:dyDescent="0.3">
      <c r="A8977">
        <v>9732</v>
      </c>
      <c r="B8977" t="str">
        <f t="shared" si="216"/>
        <v/>
      </c>
    </row>
    <row r="8978" spans="1:2" x14ac:dyDescent="0.3">
      <c r="A8978">
        <v>2109</v>
      </c>
      <c r="B8978" t="str">
        <f t="shared" si="216"/>
        <v/>
      </c>
    </row>
    <row r="8979" spans="1:2" x14ac:dyDescent="0.3">
      <c r="A8979">
        <v>9487</v>
      </c>
      <c r="B8979">
        <f t="shared" si="216"/>
        <v>9487</v>
      </c>
    </row>
    <row r="8980" spans="1:2" x14ac:dyDescent="0.3">
      <c r="A8980">
        <v>9837</v>
      </c>
      <c r="B8980">
        <f t="shared" si="216"/>
        <v>9837</v>
      </c>
    </row>
    <row r="8981" spans="1:2" x14ac:dyDescent="0.3">
      <c r="A8981">
        <v>8916</v>
      </c>
      <c r="B8981">
        <f t="shared" si="216"/>
        <v>8916</v>
      </c>
    </row>
    <row r="8982" spans="1:2" x14ac:dyDescent="0.3">
      <c r="A8982">
        <v>10216</v>
      </c>
      <c r="B8982" t="str">
        <f t="shared" si="216"/>
        <v/>
      </c>
    </row>
    <row r="8983" spans="1:2" x14ac:dyDescent="0.3">
      <c r="A8983">
        <v>8195</v>
      </c>
      <c r="B8983">
        <f t="shared" si="216"/>
        <v>8195</v>
      </c>
    </row>
    <row r="8984" spans="1:2" x14ac:dyDescent="0.3">
      <c r="A8984">
        <v>2666</v>
      </c>
      <c r="B8984">
        <f t="shared" si="216"/>
        <v>2666</v>
      </c>
    </row>
    <row r="8985" spans="1:2" x14ac:dyDescent="0.3">
      <c r="A8985">
        <v>13761</v>
      </c>
      <c r="B8985" t="str">
        <f t="shared" si="216"/>
        <v/>
      </c>
    </row>
    <row r="8986" spans="1:2" x14ac:dyDescent="0.3">
      <c r="A8986">
        <v>617</v>
      </c>
      <c r="B8986">
        <f t="shared" si="216"/>
        <v>617</v>
      </c>
    </row>
    <row r="8987" spans="1:2" x14ac:dyDescent="0.3">
      <c r="A8987">
        <v>544</v>
      </c>
      <c r="B8987">
        <f t="shared" si="216"/>
        <v>544</v>
      </c>
    </row>
    <row r="8988" spans="1:2" x14ac:dyDescent="0.3">
      <c r="A8988">
        <v>846</v>
      </c>
      <c r="B8988">
        <f t="shared" si="216"/>
        <v>846</v>
      </c>
    </row>
    <row r="8989" spans="1:2" x14ac:dyDescent="0.3">
      <c r="A8989">
        <v>73</v>
      </c>
      <c r="B8989">
        <f t="shared" si="216"/>
        <v>73</v>
      </c>
    </row>
    <row r="8990" spans="1:2" x14ac:dyDescent="0.3">
      <c r="A8990">
        <v>12159</v>
      </c>
      <c r="B8990">
        <f t="shared" si="216"/>
        <v>12159</v>
      </c>
    </row>
    <row r="8991" spans="1:2" x14ac:dyDescent="0.3">
      <c r="A8991">
        <v>9798</v>
      </c>
      <c r="B8991">
        <f t="shared" si="216"/>
        <v>9798</v>
      </c>
    </row>
    <row r="8992" spans="1:2" x14ac:dyDescent="0.3">
      <c r="A8992">
        <v>9313</v>
      </c>
      <c r="B8992">
        <f t="shared" si="216"/>
        <v>9313</v>
      </c>
    </row>
    <row r="8993" spans="1:2" x14ac:dyDescent="0.3">
      <c r="A8993">
        <v>8656</v>
      </c>
      <c r="B8993">
        <f t="shared" si="216"/>
        <v>8656</v>
      </c>
    </row>
    <row r="8994" spans="1:2" x14ac:dyDescent="0.3">
      <c r="A8994">
        <v>2157</v>
      </c>
      <c r="B8994">
        <f t="shared" si="216"/>
        <v>2157</v>
      </c>
    </row>
    <row r="8995" spans="1:2" x14ac:dyDescent="0.3">
      <c r="A8995">
        <v>9631</v>
      </c>
      <c r="B8995">
        <f t="shared" si="216"/>
        <v>9631</v>
      </c>
    </row>
    <row r="8996" spans="1:2" x14ac:dyDescent="0.3">
      <c r="A8996">
        <v>297</v>
      </c>
      <c r="B8996">
        <f t="shared" si="216"/>
        <v>297</v>
      </c>
    </row>
    <row r="8997" spans="1:2" x14ac:dyDescent="0.3">
      <c r="A8997">
        <v>944</v>
      </c>
      <c r="B8997">
        <f t="shared" si="216"/>
        <v>944</v>
      </c>
    </row>
    <row r="8998" spans="1:2" x14ac:dyDescent="0.3">
      <c r="A8998">
        <v>3600</v>
      </c>
      <c r="B8998">
        <f t="shared" si="216"/>
        <v>3600</v>
      </c>
    </row>
    <row r="8999" spans="1:2" x14ac:dyDescent="0.3">
      <c r="A8999">
        <v>929</v>
      </c>
      <c r="B8999" t="str">
        <f t="shared" si="216"/>
        <v/>
      </c>
    </row>
    <row r="9000" spans="1:2" x14ac:dyDescent="0.3">
      <c r="A9000">
        <v>6435</v>
      </c>
      <c r="B9000">
        <f t="shared" si="216"/>
        <v>6435</v>
      </c>
    </row>
    <row r="9001" spans="1:2" x14ac:dyDescent="0.3">
      <c r="A9001">
        <v>10153</v>
      </c>
      <c r="B9001">
        <f t="shared" si="216"/>
        <v>10153</v>
      </c>
    </row>
    <row r="9002" spans="1:2" x14ac:dyDescent="0.3">
      <c r="A9002">
        <v>6068</v>
      </c>
      <c r="B9002">
        <f t="shared" si="216"/>
        <v>6068</v>
      </c>
    </row>
    <row r="9003" spans="1:2" x14ac:dyDescent="0.3">
      <c r="A9003">
        <v>1878</v>
      </c>
      <c r="B9003">
        <f t="shared" si="216"/>
        <v>1878</v>
      </c>
    </row>
    <row r="9004" spans="1:2" x14ac:dyDescent="0.3">
      <c r="A9004">
        <v>1934</v>
      </c>
      <c r="B9004">
        <f t="shared" si="216"/>
        <v>1934</v>
      </c>
    </row>
    <row r="9005" spans="1:2" x14ac:dyDescent="0.3">
      <c r="A9005">
        <v>9342</v>
      </c>
      <c r="B9005">
        <f t="shared" si="216"/>
        <v>9342</v>
      </c>
    </row>
    <row r="9006" spans="1:2" x14ac:dyDescent="0.3">
      <c r="A9006">
        <v>10663</v>
      </c>
      <c r="B9006">
        <f t="shared" si="216"/>
        <v>10663</v>
      </c>
    </row>
    <row r="9007" spans="1:2" x14ac:dyDescent="0.3">
      <c r="A9007">
        <v>1965</v>
      </c>
      <c r="B9007" t="str">
        <f t="shared" si="216"/>
        <v/>
      </c>
    </row>
    <row r="9008" spans="1:2" x14ac:dyDescent="0.3">
      <c r="A9008">
        <v>473</v>
      </c>
      <c r="B9008">
        <f t="shared" si="216"/>
        <v>473</v>
      </c>
    </row>
    <row r="9009" spans="1:2" x14ac:dyDescent="0.3">
      <c r="A9009">
        <v>795</v>
      </c>
      <c r="B9009">
        <f t="shared" si="216"/>
        <v>795</v>
      </c>
    </row>
    <row r="9010" spans="1:2" x14ac:dyDescent="0.3">
      <c r="A9010">
        <v>9820</v>
      </c>
      <c r="B9010" t="str">
        <f t="shared" si="216"/>
        <v/>
      </c>
    </row>
    <row r="9011" spans="1:2" x14ac:dyDescent="0.3">
      <c r="A9011">
        <v>8741</v>
      </c>
      <c r="B9011">
        <f t="shared" si="216"/>
        <v>8741</v>
      </c>
    </row>
    <row r="9012" spans="1:2" x14ac:dyDescent="0.3">
      <c r="A9012">
        <v>9745</v>
      </c>
      <c r="B9012" t="str">
        <f t="shared" si="216"/>
        <v/>
      </c>
    </row>
    <row r="9013" spans="1:2" x14ac:dyDescent="0.3">
      <c r="A9013">
        <v>11551</v>
      </c>
      <c r="B9013">
        <f t="shared" si="216"/>
        <v>11551</v>
      </c>
    </row>
    <row r="9014" spans="1:2" x14ac:dyDescent="0.3">
      <c r="A9014">
        <v>3050</v>
      </c>
      <c r="B9014">
        <f t="shared" si="216"/>
        <v>3050</v>
      </c>
    </row>
    <row r="9015" spans="1:2" x14ac:dyDescent="0.3">
      <c r="A9015">
        <v>200</v>
      </c>
      <c r="B9015">
        <f t="shared" si="216"/>
        <v>200</v>
      </c>
    </row>
    <row r="9016" spans="1:2" x14ac:dyDescent="0.3">
      <c r="A9016">
        <v>9489</v>
      </c>
      <c r="B9016">
        <f t="shared" si="216"/>
        <v>9489</v>
      </c>
    </row>
    <row r="9017" spans="1:2" x14ac:dyDescent="0.3">
      <c r="A9017">
        <v>11808</v>
      </c>
      <c r="B9017" t="str">
        <f t="shared" si="216"/>
        <v/>
      </c>
    </row>
    <row r="9018" spans="1:2" x14ac:dyDescent="0.3">
      <c r="A9018">
        <v>4518</v>
      </c>
      <c r="B9018">
        <f t="shared" si="216"/>
        <v>4518</v>
      </c>
    </row>
    <row r="9019" spans="1:2" x14ac:dyDescent="0.3">
      <c r="A9019">
        <v>1389</v>
      </c>
      <c r="B9019">
        <f t="shared" si="216"/>
        <v>1389</v>
      </c>
    </row>
    <row r="9020" spans="1:2" x14ac:dyDescent="0.3">
      <c r="A9020">
        <v>11003</v>
      </c>
      <c r="B9020" t="str">
        <f t="shared" si="216"/>
        <v/>
      </c>
    </row>
    <row r="9021" spans="1:2" x14ac:dyDescent="0.3">
      <c r="A9021">
        <v>11545</v>
      </c>
      <c r="B9021">
        <f t="shared" si="216"/>
        <v>11545</v>
      </c>
    </row>
    <row r="9022" spans="1:2" x14ac:dyDescent="0.3">
      <c r="A9022">
        <v>9454</v>
      </c>
      <c r="B9022">
        <f t="shared" si="216"/>
        <v>9454</v>
      </c>
    </row>
    <row r="9023" spans="1:2" x14ac:dyDescent="0.3">
      <c r="A9023">
        <v>10312</v>
      </c>
      <c r="B9023">
        <f t="shared" si="216"/>
        <v>10312</v>
      </c>
    </row>
    <row r="9024" spans="1:2" x14ac:dyDescent="0.3">
      <c r="A9024">
        <v>9411</v>
      </c>
      <c r="B9024" t="str">
        <f t="shared" si="216"/>
        <v/>
      </c>
    </row>
    <row r="9025" spans="1:2" x14ac:dyDescent="0.3">
      <c r="A9025">
        <v>9877</v>
      </c>
      <c r="B9025">
        <f t="shared" si="216"/>
        <v>9877</v>
      </c>
    </row>
    <row r="9026" spans="1:2" x14ac:dyDescent="0.3">
      <c r="A9026">
        <v>18937</v>
      </c>
      <c r="B9026">
        <f t="shared" si="216"/>
        <v>18937</v>
      </c>
    </row>
    <row r="9027" spans="1:2" x14ac:dyDescent="0.3">
      <c r="A9027">
        <v>10220</v>
      </c>
      <c r="B9027">
        <f t="shared" ref="B9027:B9090" si="217">IFERROR(VLOOKUP(A9027,$G$2:$G$4804,1,FALSE),"")</f>
        <v>10220</v>
      </c>
    </row>
    <row r="9028" spans="1:2" x14ac:dyDescent="0.3">
      <c r="A9028">
        <v>4415</v>
      </c>
      <c r="B9028" t="str">
        <f t="shared" si="217"/>
        <v/>
      </c>
    </row>
    <row r="9029" spans="1:2" x14ac:dyDescent="0.3">
      <c r="A9029">
        <v>9424</v>
      </c>
      <c r="B9029">
        <f t="shared" si="217"/>
        <v>9424</v>
      </c>
    </row>
    <row r="9030" spans="1:2" x14ac:dyDescent="0.3">
      <c r="A9030">
        <v>9447</v>
      </c>
      <c r="B9030">
        <f t="shared" si="217"/>
        <v>9447</v>
      </c>
    </row>
    <row r="9031" spans="1:2" x14ac:dyDescent="0.3">
      <c r="A9031">
        <v>10941</v>
      </c>
      <c r="B9031" t="str">
        <f t="shared" si="217"/>
        <v/>
      </c>
    </row>
    <row r="9032" spans="1:2" x14ac:dyDescent="0.3">
      <c r="A9032">
        <v>100</v>
      </c>
      <c r="B9032">
        <f t="shared" si="217"/>
        <v>100</v>
      </c>
    </row>
    <row r="9033" spans="1:2" x14ac:dyDescent="0.3">
      <c r="A9033">
        <v>11508</v>
      </c>
      <c r="B9033" t="str">
        <f t="shared" si="217"/>
        <v/>
      </c>
    </row>
    <row r="9034" spans="1:2" x14ac:dyDescent="0.3">
      <c r="A9034">
        <v>17037</v>
      </c>
      <c r="B9034" t="str">
        <f t="shared" si="217"/>
        <v/>
      </c>
    </row>
    <row r="9035" spans="1:2" x14ac:dyDescent="0.3">
      <c r="A9035">
        <v>9441</v>
      </c>
      <c r="B9035">
        <f t="shared" si="217"/>
        <v>9441</v>
      </c>
    </row>
    <row r="9036" spans="1:2" x14ac:dyDescent="0.3">
      <c r="A9036">
        <v>9429</v>
      </c>
      <c r="B9036">
        <f t="shared" si="217"/>
        <v>9429</v>
      </c>
    </row>
    <row r="9037" spans="1:2" x14ac:dyDescent="0.3">
      <c r="A9037">
        <v>547</v>
      </c>
      <c r="B9037">
        <f t="shared" si="217"/>
        <v>547</v>
      </c>
    </row>
    <row r="9038" spans="1:2" x14ac:dyDescent="0.3">
      <c r="A9038">
        <v>9822</v>
      </c>
      <c r="B9038">
        <f t="shared" si="217"/>
        <v>9822</v>
      </c>
    </row>
    <row r="9039" spans="1:2" x14ac:dyDescent="0.3">
      <c r="A9039">
        <v>9715</v>
      </c>
      <c r="B9039">
        <f t="shared" si="217"/>
        <v>9715</v>
      </c>
    </row>
    <row r="9040" spans="1:2" x14ac:dyDescent="0.3">
      <c r="A9040">
        <v>11932</v>
      </c>
      <c r="B9040">
        <f t="shared" si="217"/>
        <v>11932</v>
      </c>
    </row>
    <row r="9041" spans="1:2" x14ac:dyDescent="0.3">
      <c r="A9041">
        <v>9945</v>
      </c>
      <c r="B9041">
        <f t="shared" si="217"/>
        <v>9945</v>
      </c>
    </row>
    <row r="9042" spans="1:2" x14ac:dyDescent="0.3">
      <c r="A9042">
        <v>3682</v>
      </c>
      <c r="B9042">
        <f t="shared" si="217"/>
        <v>3682</v>
      </c>
    </row>
    <row r="9043" spans="1:2" x14ac:dyDescent="0.3">
      <c r="A9043">
        <v>9410</v>
      </c>
      <c r="B9043" t="str">
        <f t="shared" si="217"/>
        <v/>
      </c>
    </row>
    <row r="9044" spans="1:2" x14ac:dyDescent="0.3">
      <c r="A9044">
        <v>20235</v>
      </c>
      <c r="B9044" t="str">
        <f t="shared" si="217"/>
        <v/>
      </c>
    </row>
    <row r="9045" spans="1:2" x14ac:dyDescent="0.3">
      <c r="A9045">
        <v>9882</v>
      </c>
      <c r="B9045">
        <f t="shared" si="217"/>
        <v>9882</v>
      </c>
    </row>
    <row r="9046" spans="1:2" x14ac:dyDescent="0.3">
      <c r="A9046">
        <v>8688</v>
      </c>
      <c r="B9046">
        <f t="shared" si="217"/>
        <v>8688</v>
      </c>
    </row>
    <row r="9047" spans="1:2" x14ac:dyDescent="0.3">
      <c r="A9047">
        <v>9827</v>
      </c>
      <c r="B9047" t="str">
        <f t="shared" si="217"/>
        <v/>
      </c>
    </row>
    <row r="9048" spans="1:2" x14ac:dyDescent="0.3">
      <c r="A9048">
        <v>9440</v>
      </c>
      <c r="B9048">
        <f t="shared" si="217"/>
        <v>9440</v>
      </c>
    </row>
    <row r="9049" spans="1:2" x14ac:dyDescent="0.3">
      <c r="A9049">
        <v>10215</v>
      </c>
      <c r="B9049">
        <f t="shared" si="217"/>
        <v>10215</v>
      </c>
    </row>
    <row r="9050" spans="1:2" x14ac:dyDescent="0.3">
      <c r="A9050">
        <v>17337</v>
      </c>
      <c r="B9050" t="str">
        <f t="shared" si="217"/>
        <v/>
      </c>
    </row>
    <row r="9051" spans="1:2" x14ac:dyDescent="0.3">
      <c r="A9051">
        <v>26269</v>
      </c>
      <c r="B9051" t="str">
        <f t="shared" si="217"/>
        <v/>
      </c>
    </row>
    <row r="9052" spans="1:2" x14ac:dyDescent="0.3">
      <c r="A9052">
        <v>16980</v>
      </c>
      <c r="B9052" t="str">
        <f t="shared" si="217"/>
        <v/>
      </c>
    </row>
    <row r="9053" spans="1:2" x14ac:dyDescent="0.3">
      <c r="A9053">
        <v>9320</v>
      </c>
      <c r="B9053" t="str">
        <f t="shared" si="217"/>
        <v/>
      </c>
    </row>
    <row r="9054" spans="1:2" x14ac:dyDescent="0.3">
      <c r="A9054">
        <v>24793</v>
      </c>
      <c r="B9054" t="str">
        <f t="shared" si="217"/>
        <v/>
      </c>
    </row>
    <row r="9055" spans="1:2" x14ac:dyDescent="0.3">
      <c r="A9055">
        <v>8838</v>
      </c>
      <c r="B9055">
        <f t="shared" si="217"/>
        <v>8838</v>
      </c>
    </row>
    <row r="9056" spans="1:2" x14ac:dyDescent="0.3">
      <c r="A9056">
        <v>22796</v>
      </c>
      <c r="B9056">
        <f t="shared" si="217"/>
        <v>22796</v>
      </c>
    </row>
    <row r="9057" spans="1:2" x14ac:dyDescent="0.3">
      <c r="A9057">
        <v>9448</v>
      </c>
      <c r="B9057">
        <f t="shared" si="217"/>
        <v>9448</v>
      </c>
    </row>
    <row r="9058" spans="1:2" x14ac:dyDescent="0.3">
      <c r="A9058">
        <v>2657</v>
      </c>
      <c r="B9058" t="str">
        <f t="shared" si="217"/>
        <v/>
      </c>
    </row>
    <row r="9059" spans="1:2" x14ac:dyDescent="0.3">
      <c r="A9059">
        <v>11568</v>
      </c>
      <c r="B9059" t="str">
        <f t="shared" si="217"/>
        <v/>
      </c>
    </row>
    <row r="9060" spans="1:2" x14ac:dyDescent="0.3">
      <c r="A9060">
        <v>9469</v>
      </c>
      <c r="B9060">
        <f t="shared" si="217"/>
        <v>9469</v>
      </c>
    </row>
    <row r="9061" spans="1:2" x14ac:dyDescent="0.3">
      <c r="A9061">
        <v>11258</v>
      </c>
      <c r="B9061">
        <f t="shared" si="217"/>
        <v>11258</v>
      </c>
    </row>
    <row r="9062" spans="1:2" x14ac:dyDescent="0.3">
      <c r="A9062">
        <v>9422</v>
      </c>
      <c r="B9062">
        <f t="shared" si="217"/>
        <v>9422</v>
      </c>
    </row>
    <row r="9063" spans="1:2" x14ac:dyDescent="0.3">
      <c r="A9063">
        <v>33719</v>
      </c>
      <c r="B9063" t="str">
        <f t="shared" si="217"/>
        <v/>
      </c>
    </row>
    <row r="9064" spans="1:2" x14ac:dyDescent="0.3">
      <c r="A9064">
        <v>14533</v>
      </c>
      <c r="B9064" t="str">
        <f t="shared" si="217"/>
        <v/>
      </c>
    </row>
    <row r="9065" spans="1:2" x14ac:dyDescent="0.3">
      <c r="A9065">
        <v>10683</v>
      </c>
      <c r="B9065">
        <f t="shared" si="217"/>
        <v>10683</v>
      </c>
    </row>
    <row r="9066" spans="1:2" x14ac:dyDescent="0.3">
      <c r="A9066">
        <v>11702</v>
      </c>
      <c r="B9066">
        <f t="shared" si="217"/>
        <v>11702</v>
      </c>
    </row>
    <row r="9067" spans="1:2" x14ac:dyDescent="0.3">
      <c r="A9067">
        <v>9458</v>
      </c>
      <c r="B9067" t="str">
        <f t="shared" si="217"/>
        <v/>
      </c>
    </row>
    <row r="9068" spans="1:2" x14ac:dyDescent="0.3">
      <c r="A9068">
        <v>1808</v>
      </c>
      <c r="B9068">
        <f t="shared" si="217"/>
        <v>1808</v>
      </c>
    </row>
    <row r="9069" spans="1:2" x14ac:dyDescent="0.3">
      <c r="A9069">
        <v>6396</v>
      </c>
      <c r="B9069" t="str">
        <f t="shared" si="217"/>
        <v/>
      </c>
    </row>
    <row r="9070" spans="1:2" x14ac:dyDescent="0.3">
      <c r="A9070">
        <v>46992</v>
      </c>
      <c r="B9070" t="str">
        <f t="shared" si="217"/>
        <v/>
      </c>
    </row>
    <row r="9071" spans="1:2" x14ac:dyDescent="0.3">
      <c r="A9071">
        <v>3513</v>
      </c>
      <c r="B9071" t="str">
        <f t="shared" si="217"/>
        <v/>
      </c>
    </row>
    <row r="9072" spans="1:2" x14ac:dyDescent="0.3">
      <c r="A9072">
        <v>18316</v>
      </c>
      <c r="B9072" t="str">
        <f t="shared" si="217"/>
        <v/>
      </c>
    </row>
    <row r="9073" spans="1:2" x14ac:dyDescent="0.3">
      <c r="A9073">
        <v>28302</v>
      </c>
      <c r="B9073" t="str">
        <f t="shared" si="217"/>
        <v/>
      </c>
    </row>
    <row r="9074" spans="1:2" x14ac:dyDescent="0.3">
      <c r="A9074">
        <v>9276</v>
      </c>
      <c r="B9074">
        <f t="shared" si="217"/>
        <v>9276</v>
      </c>
    </row>
    <row r="9075" spans="1:2" x14ac:dyDescent="0.3">
      <c r="A9075">
        <v>825</v>
      </c>
      <c r="B9075" t="str">
        <f t="shared" si="217"/>
        <v/>
      </c>
    </row>
    <row r="9076" spans="1:2" x14ac:dyDescent="0.3">
      <c r="A9076">
        <v>9821</v>
      </c>
      <c r="B9076">
        <f t="shared" si="217"/>
        <v>9821</v>
      </c>
    </row>
    <row r="9077" spans="1:2" x14ac:dyDescent="0.3">
      <c r="A9077">
        <v>9466</v>
      </c>
      <c r="B9077">
        <f t="shared" si="217"/>
        <v>9466</v>
      </c>
    </row>
    <row r="9078" spans="1:2" x14ac:dyDescent="0.3">
      <c r="A9078">
        <v>9033</v>
      </c>
      <c r="B9078" t="str">
        <f t="shared" si="217"/>
        <v/>
      </c>
    </row>
    <row r="9079" spans="1:2" x14ac:dyDescent="0.3">
      <c r="A9079">
        <v>14013</v>
      </c>
      <c r="B9079" t="str">
        <f t="shared" si="217"/>
        <v/>
      </c>
    </row>
    <row r="9080" spans="1:2" x14ac:dyDescent="0.3">
      <c r="A9080">
        <v>9812</v>
      </c>
      <c r="B9080" t="str">
        <f t="shared" si="217"/>
        <v/>
      </c>
    </row>
    <row r="9081" spans="1:2" x14ac:dyDescent="0.3">
      <c r="A9081">
        <v>9713</v>
      </c>
      <c r="B9081">
        <f t="shared" si="217"/>
        <v>9713</v>
      </c>
    </row>
    <row r="9082" spans="1:2" x14ac:dyDescent="0.3">
      <c r="A9082">
        <v>7096</v>
      </c>
      <c r="B9082" t="str">
        <f t="shared" si="217"/>
        <v/>
      </c>
    </row>
    <row r="9083" spans="1:2" x14ac:dyDescent="0.3">
      <c r="A9083">
        <v>16146</v>
      </c>
      <c r="B9083" t="str">
        <f t="shared" si="217"/>
        <v/>
      </c>
    </row>
    <row r="9084" spans="1:2" x14ac:dyDescent="0.3">
      <c r="A9084">
        <v>15805</v>
      </c>
      <c r="B9084" t="str">
        <f t="shared" si="217"/>
        <v/>
      </c>
    </row>
    <row r="9085" spans="1:2" x14ac:dyDescent="0.3">
      <c r="A9085">
        <v>15037</v>
      </c>
      <c r="B9085">
        <f t="shared" si="217"/>
        <v>15037</v>
      </c>
    </row>
    <row r="9086" spans="1:2" x14ac:dyDescent="0.3">
      <c r="A9086">
        <v>11675</v>
      </c>
      <c r="B9086" t="str">
        <f t="shared" si="217"/>
        <v/>
      </c>
    </row>
    <row r="9087" spans="1:2" x14ac:dyDescent="0.3">
      <c r="A9087">
        <v>11252</v>
      </c>
      <c r="B9087" t="str">
        <f t="shared" si="217"/>
        <v/>
      </c>
    </row>
    <row r="9088" spans="1:2" x14ac:dyDescent="0.3">
      <c r="A9088">
        <v>12706</v>
      </c>
      <c r="B9088" t="str">
        <f t="shared" si="217"/>
        <v/>
      </c>
    </row>
    <row r="9089" spans="1:2" x14ac:dyDescent="0.3">
      <c r="A9089">
        <v>2042</v>
      </c>
      <c r="B9089" t="str">
        <f t="shared" si="217"/>
        <v/>
      </c>
    </row>
    <row r="9090" spans="1:2" x14ac:dyDescent="0.3">
      <c r="A9090">
        <v>9457</v>
      </c>
      <c r="B9090">
        <f t="shared" si="217"/>
        <v>9457</v>
      </c>
    </row>
    <row r="9091" spans="1:2" x14ac:dyDescent="0.3">
      <c r="A9091">
        <v>14283</v>
      </c>
      <c r="B9091">
        <f t="shared" ref="B9091:B9154" si="218">IFERROR(VLOOKUP(A9091,$G$2:$G$4804,1,FALSE),"")</f>
        <v>14283</v>
      </c>
    </row>
    <row r="9092" spans="1:2" x14ac:dyDescent="0.3">
      <c r="A9092">
        <v>10223</v>
      </c>
      <c r="B9092">
        <f t="shared" si="218"/>
        <v>10223</v>
      </c>
    </row>
    <row r="9093" spans="1:2" x14ac:dyDescent="0.3">
      <c r="A9093">
        <v>10029</v>
      </c>
      <c r="B9093">
        <f t="shared" si="218"/>
        <v>10029</v>
      </c>
    </row>
    <row r="9094" spans="1:2" x14ac:dyDescent="0.3">
      <c r="A9094">
        <v>9425</v>
      </c>
      <c r="B9094">
        <f t="shared" si="218"/>
        <v>9425</v>
      </c>
    </row>
    <row r="9095" spans="1:2" x14ac:dyDescent="0.3">
      <c r="A9095">
        <v>6058</v>
      </c>
      <c r="B9095" t="str">
        <f t="shared" si="218"/>
        <v/>
      </c>
    </row>
    <row r="9096" spans="1:2" x14ac:dyDescent="0.3">
      <c r="A9096">
        <v>9844</v>
      </c>
      <c r="B9096" t="str">
        <f t="shared" si="218"/>
        <v/>
      </c>
    </row>
    <row r="9097" spans="1:2" x14ac:dyDescent="0.3">
      <c r="A9097">
        <v>37636</v>
      </c>
      <c r="B9097" t="str">
        <f t="shared" si="218"/>
        <v/>
      </c>
    </row>
    <row r="9098" spans="1:2" x14ac:dyDescent="0.3">
      <c r="A9098">
        <v>8583</v>
      </c>
      <c r="B9098" t="str">
        <f t="shared" si="218"/>
        <v/>
      </c>
    </row>
    <row r="9099" spans="1:2" x14ac:dyDescent="0.3">
      <c r="A9099">
        <v>39345</v>
      </c>
      <c r="B9099" t="str">
        <f t="shared" si="218"/>
        <v/>
      </c>
    </row>
    <row r="9100" spans="1:2" x14ac:dyDescent="0.3">
      <c r="A9100">
        <v>36136</v>
      </c>
      <c r="B9100" t="str">
        <f t="shared" si="218"/>
        <v/>
      </c>
    </row>
    <row r="9101" spans="1:2" x14ac:dyDescent="0.3">
      <c r="A9101">
        <v>30949</v>
      </c>
      <c r="B9101" t="str">
        <f t="shared" si="218"/>
        <v/>
      </c>
    </row>
    <row r="9102" spans="1:2" x14ac:dyDescent="0.3">
      <c r="A9102">
        <v>31473</v>
      </c>
      <c r="B9102" t="str">
        <f t="shared" si="218"/>
        <v/>
      </c>
    </row>
    <row r="9103" spans="1:2" x14ac:dyDescent="0.3">
      <c r="A9103">
        <v>14557</v>
      </c>
      <c r="B9103">
        <f t="shared" si="218"/>
        <v>14557</v>
      </c>
    </row>
    <row r="9104" spans="1:2" x14ac:dyDescent="0.3">
      <c r="A9104">
        <v>50942</v>
      </c>
      <c r="B9104">
        <f t="shared" si="218"/>
        <v>50942</v>
      </c>
    </row>
    <row r="9105" spans="1:2" x14ac:dyDescent="0.3">
      <c r="A9105">
        <v>9771</v>
      </c>
      <c r="B9105" t="str">
        <f t="shared" si="218"/>
        <v/>
      </c>
    </row>
    <row r="9106" spans="1:2" x14ac:dyDescent="0.3">
      <c r="A9106">
        <v>9452</v>
      </c>
      <c r="B9106">
        <f t="shared" si="218"/>
        <v>9452</v>
      </c>
    </row>
    <row r="9107" spans="1:2" x14ac:dyDescent="0.3">
      <c r="A9107">
        <v>14444</v>
      </c>
      <c r="B9107">
        <f t="shared" si="218"/>
        <v>14444</v>
      </c>
    </row>
    <row r="9108" spans="1:2" x14ac:dyDescent="0.3">
      <c r="A9108">
        <v>12488</v>
      </c>
      <c r="B9108" t="str">
        <f t="shared" si="218"/>
        <v/>
      </c>
    </row>
    <row r="9109" spans="1:2" x14ac:dyDescent="0.3">
      <c r="A9109">
        <v>35680</v>
      </c>
      <c r="B9109" t="str">
        <f t="shared" si="218"/>
        <v/>
      </c>
    </row>
    <row r="9110" spans="1:2" x14ac:dyDescent="0.3">
      <c r="A9110">
        <v>13151</v>
      </c>
      <c r="B9110" t="str">
        <f t="shared" si="218"/>
        <v/>
      </c>
    </row>
    <row r="9111" spans="1:2" x14ac:dyDescent="0.3">
      <c r="A9111">
        <v>17915</v>
      </c>
      <c r="B9111" t="str">
        <f t="shared" si="218"/>
        <v/>
      </c>
    </row>
    <row r="9112" spans="1:2" x14ac:dyDescent="0.3">
      <c r="A9112">
        <v>8129</v>
      </c>
      <c r="B9112" t="str">
        <f t="shared" si="218"/>
        <v/>
      </c>
    </row>
    <row r="9113" spans="1:2" x14ac:dyDescent="0.3">
      <c r="A9113">
        <v>10616</v>
      </c>
      <c r="B9113" t="str">
        <f t="shared" si="218"/>
        <v/>
      </c>
    </row>
    <row r="9114" spans="1:2" x14ac:dyDescent="0.3">
      <c r="A9114">
        <v>12538</v>
      </c>
      <c r="B9114" t="str">
        <f t="shared" si="218"/>
        <v/>
      </c>
    </row>
    <row r="9115" spans="1:2" x14ac:dyDescent="0.3">
      <c r="A9115">
        <v>17941</v>
      </c>
      <c r="B9115" t="str">
        <f t="shared" si="218"/>
        <v/>
      </c>
    </row>
    <row r="9116" spans="1:2" x14ac:dyDescent="0.3">
      <c r="A9116">
        <v>9464</v>
      </c>
      <c r="B9116">
        <f t="shared" si="218"/>
        <v>9464</v>
      </c>
    </row>
    <row r="9117" spans="1:2" x14ac:dyDescent="0.3">
      <c r="A9117">
        <v>9490</v>
      </c>
      <c r="B9117">
        <f t="shared" si="218"/>
        <v>9490</v>
      </c>
    </row>
    <row r="9118" spans="1:2" x14ac:dyDescent="0.3">
      <c r="A9118">
        <v>1448</v>
      </c>
      <c r="B9118" t="str">
        <f t="shared" si="218"/>
        <v/>
      </c>
    </row>
    <row r="9119" spans="1:2" x14ac:dyDescent="0.3">
      <c r="A9119">
        <v>22318</v>
      </c>
      <c r="B9119" t="str">
        <f t="shared" si="218"/>
        <v/>
      </c>
    </row>
    <row r="9120" spans="1:2" x14ac:dyDescent="0.3">
      <c r="A9120">
        <v>3033</v>
      </c>
      <c r="B9120">
        <f t="shared" si="218"/>
        <v>3033</v>
      </c>
    </row>
    <row r="9121" spans="1:2" x14ac:dyDescent="0.3">
      <c r="A9121">
        <v>22256</v>
      </c>
      <c r="B9121">
        <f t="shared" si="218"/>
        <v>22256</v>
      </c>
    </row>
    <row r="9122" spans="1:2" x14ac:dyDescent="0.3">
      <c r="A9122">
        <v>4975</v>
      </c>
      <c r="B9122" t="str">
        <f t="shared" si="218"/>
        <v/>
      </c>
    </row>
    <row r="9123" spans="1:2" x14ac:dyDescent="0.3">
      <c r="A9123">
        <v>9835</v>
      </c>
      <c r="B9123" t="str">
        <f t="shared" si="218"/>
        <v/>
      </c>
    </row>
    <row r="9124" spans="1:2" x14ac:dyDescent="0.3">
      <c r="A9124">
        <v>21661</v>
      </c>
      <c r="B9124" t="str">
        <f t="shared" si="218"/>
        <v/>
      </c>
    </row>
    <row r="9125" spans="1:2" x14ac:dyDescent="0.3">
      <c r="A9125">
        <v>16148</v>
      </c>
      <c r="B9125">
        <f t="shared" si="218"/>
        <v>16148</v>
      </c>
    </row>
    <row r="9126" spans="1:2" x14ac:dyDescent="0.3">
      <c r="A9126">
        <v>27850</v>
      </c>
      <c r="B9126" t="str">
        <f t="shared" si="218"/>
        <v/>
      </c>
    </row>
    <row r="9127" spans="1:2" x14ac:dyDescent="0.3">
      <c r="A9127">
        <v>10940</v>
      </c>
      <c r="B9127" t="str">
        <f t="shared" si="218"/>
        <v/>
      </c>
    </row>
    <row r="9128" spans="1:2" x14ac:dyDescent="0.3">
      <c r="A9128">
        <v>19154</v>
      </c>
      <c r="B9128" t="str">
        <f t="shared" si="218"/>
        <v/>
      </c>
    </row>
    <row r="9129" spans="1:2" x14ac:dyDescent="0.3">
      <c r="A9129">
        <v>24746</v>
      </c>
      <c r="B9129">
        <f t="shared" si="218"/>
        <v>24746</v>
      </c>
    </row>
    <row r="9130" spans="1:2" x14ac:dyDescent="0.3">
      <c r="A9130">
        <v>12888</v>
      </c>
      <c r="B9130" t="str">
        <f t="shared" si="218"/>
        <v/>
      </c>
    </row>
    <row r="9131" spans="1:2" x14ac:dyDescent="0.3">
      <c r="A9131">
        <v>11660</v>
      </c>
      <c r="B9131" t="str">
        <f t="shared" si="218"/>
        <v/>
      </c>
    </row>
    <row r="9132" spans="1:2" x14ac:dyDescent="0.3">
      <c r="A9132">
        <v>10278</v>
      </c>
      <c r="B9132" t="str">
        <f t="shared" si="218"/>
        <v/>
      </c>
    </row>
    <row r="9133" spans="1:2" x14ac:dyDescent="0.3">
      <c r="A9133">
        <v>16365</v>
      </c>
      <c r="B9133" t="str">
        <f t="shared" si="218"/>
        <v/>
      </c>
    </row>
    <row r="9134" spans="1:2" x14ac:dyDescent="0.3">
      <c r="A9134">
        <v>15162</v>
      </c>
      <c r="B9134" t="str">
        <f t="shared" si="218"/>
        <v/>
      </c>
    </row>
    <row r="9135" spans="1:2" x14ac:dyDescent="0.3">
      <c r="A9135">
        <v>10593</v>
      </c>
      <c r="B9135" t="str">
        <f t="shared" si="218"/>
        <v/>
      </c>
    </row>
    <row r="9136" spans="1:2" x14ac:dyDescent="0.3">
      <c r="A9136">
        <v>4927</v>
      </c>
      <c r="B9136" t="str">
        <f t="shared" si="218"/>
        <v/>
      </c>
    </row>
    <row r="9137" spans="1:2" x14ac:dyDescent="0.3">
      <c r="A9137">
        <v>37498</v>
      </c>
      <c r="B9137">
        <f t="shared" si="218"/>
        <v>37498</v>
      </c>
    </row>
    <row r="9138" spans="1:2" x14ac:dyDescent="0.3">
      <c r="A9138">
        <v>10162</v>
      </c>
      <c r="B9138">
        <f t="shared" si="218"/>
        <v>10162</v>
      </c>
    </row>
    <row r="9139" spans="1:2" x14ac:dyDescent="0.3">
      <c r="A9139">
        <v>21736</v>
      </c>
      <c r="B9139" t="str">
        <f t="shared" si="218"/>
        <v/>
      </c>
    </row>
    <row r="9140" spans="1:2" x14ac:dyDescent="0.3">
      <c r="A9140">
        <v>14577</v>
      </c>
      <c r="B9140">
        <f t="shared" si="218"/>
        <v>14577</v>
      </c>
    </row>
    <row r="9141" spans="1:2" x14ac:dyDescent="0.3">
      <c r="A9141">
        <v>24525</v>
      </c>
      <c r="B9141" t="str">
        <f t="shared" si="218"/>
        <v/>
      </c>
    </row>
    <row r="9142" spans="1:2" x14ac:dyDescent="0.3">
      <c r="A9142">
        <v>19381</v>
      </c>
      <c r="B9142" t="str">
        <f t="shared" si="218"/>
        <v/>
      </c>
    </row>
    <row r="9143" spans="1:2" x14ac:dyDescent="0.3">
      <c r="A9143">
        <v>12257</v>
      </c>
      <c r="B9143">
        <f t="shared" si="218"/>
        <v>12257</v>
      </c>
    </row>
    <row r="9144" spans="1:2" x14ac:dyDescent="0.3">
      <c r="A9144">
        <v>11855</v>
      </c>
      <c r="B9144" t="str">
        <f t="shared" si="218"/>
        <v/>
      </c>
    </row>
    <row r="9145" spans="1:2" x14ac:dyDescent="0.3">
      <c r="A9145">
        <v>45242</v>
      </c>
      <c r="B9145" t="str">
        <f t="shared" si="218"/>
        <v/>
      </c>
    </row>
    <row r="9146" spans="1:2" x14ac:dyDescent="0.3">
      <c r="A9146">
        <v>38017</v>
      </c>
      <c r="B9146" t="str">
        <f t="shared" si="218"/>
        <v/>
      </c>
    </row>
    <row r="9147" spans="1:2" x14ac:dyDescent="0.3">
      <c r="A9147">
        <v>27791</v>
      </c>
      <c r="B9147" t="str">
        <f t="shared" si="218"/>
        <v/>
      </c>
    </row>
    <row r="9148" spans="1:2" x14ac:dyDescent="0.3">
      <c r="A9148">
        <v>12229</v>
      </c>
      <c r="B9148" t="str">
        <f t="shared" si="218"/>
        <v/>
      </c>
    </row>
    <row r="9149" spans="1:2" x14ac:dyDescent="0.3">
      <c r="A9149">
        <v>17127</v>
      </c>
      <c r="B9149">
        <f t="shared" si="218"/>
        <v>17127</v>
      </c>
    </row>
    <row r="9150" spans="1:2" x14ac:dyDescent="0.3">
      <c r="A9150">
        <v>11603</v>
      </c>
      <c r="B9150" t="str">
        <f t="shared" si="218"/>
        <v/>
      </c>
    </row>
    <row r="9151" spans="1:2" x14ac:dyDescent="0.3">
      <c r="A9151">
        <v>66892</v>
      </c>
      <c r="B9151" t="str">
        <f t="shared" si="218"/>
        <v/>
      </c>
    </row>
    <row r="9152" spans="1:2" x14ac:dyDescent="0.3">
      <c r="A9152">
        <v>47881</v>
      </c>
      <c r="B9152" t="str">
        <f t="shared" si="218"/>
        <v/>
      </c>
    </row>
    <row r="9153" spans="1:2" x14ac:dyDescent="0.3">
      <c r="A9153">
        <v>33271</v>
      </c>
      <c r="B9153" t="str">
        <f t="shared" si="218"/>
        <v/>
      </c>
    </row>
    <row r="9154" spans="1:2" x14ac:dyDescent="0.3">
      <c r="A9154">
        <v>42807</v>
      </c>
      <c r="B9154">
        <f t="shared" si="218"/>
        <v>42807</v>
      </c>
    </row>
    <row r="9155" spans="1:2" x14ac:dyDescent="0.3">
      <c r="A9155">
        <v>33644</v>
      </c>
      <c r="B9155">
        <f t="shared" ref="B9155:B9218" si="219">IFERROR(VLOOKUP(A9155,$G$2:$G$4804,1,FALSE),"")</f>
        <v>33644</v>
      </c>
    </row>
    <row r="9156" spans="1:2" x14ac:dyDescent="0.3">
      <c r="A9156">
        <v>1618</v>
      </c>
      <c r="B9156" t="str">
        <f t="shared" si="219"/>
        <v/>
      </c>
    </row>
    <row r="9157" spans="1:2" x14ac:dyDescent="0.3">
      <c r="A9157">
        <v>27472</v>
      </c>
      <c r="B9157" t="str">
        <f t="shared" si="219"/>
        <v/>
      </c>
    </row>
    <row r="9158" spans="1:2" x14ac:dyDescent="0.3">
      <c r="A9158">
        <v>8545</v>
      </c>
      <c r="B9158">
        <f t="shared" si="219"/>
        <v>8545</v>
      </c>
    </row>
    <row r="9159" spans="1:2" x14ac:dyDescent="0.3">
      <c r="A9159">
        <v>31220</v>
      </c>
      <c r="B9159" t="str">
        <f t="shared" si="219"/>
        <v/>
      </c>
    </row>
    <row r="9160" spans="1:2" x14ac:dyDescent="0.3">
      <c r="A9160">
        <v>15043</v>
      </c>
      <c r="B9160" t="str">
        <f t="shared" si="219"/>
        <v/>
      </c>
    </row>
    <row r="9161" spans="1:2" x14ac:dyDescent="0.3">
      <c r="A9161">
        <v>36606</v>
      </c>
      <c r="B9161" t="str">
        <f t="shared" si="219"/>
        <v/>
      </c>
    </row>
    <row r="9162" spans="1:2" x14ac:dyDescent="0.3">
      <c r="A9162">
        <v>20546</v>
      </c>
      <c r="B9162" t="str">
        <f t="shared" si="219"/>
        <v/>
      </c>
    </row>
    <row r="9163" spans="1:2" x14ac:dyDescent="0.3">
      <c r="A9163">
        <v>23319</v>
      </c>
      <c r="B9163" t="str">
        <f t="shared" si="219"/>
        <v/>
      </c>
    </row>
    <row r="9164" spans="1:2" x14ac:dyDescent="0.3">
      <c r="A9164">
        <v>13907</v>
      </c>
      <c r="B9164" t="str">
        <f t="shared" si="219"/>
        <v/>
      </c>
    </row>
    <row r="9165" spans="1:2" x14ac:dyDescent="0.3">
      <c r="A9165">
        <v>44625</v>
      </c>
      <c r="B9165" t="str">
        <f t="shared" si="219"/>
        <v/>
      </c>
    </row>
    <row r="9166" spans="1:2" x14ac:dyDescent="0.3">
      <c r="A9166">
        <v>14342</v>
      </c>
      <c r="B9166" t="str">
        <f t="shared" si="219"/>
        <v/>
      </c>
    </row>
    <row r="9167" spans="1:2" x14ac:dyDescent="0.3">
      <c r="A9167">
        <v>24584</v>
      </c>
      <c r="B9167" t="str">
        <f t="shared" si="219"/>
        <v/>
      </c>
    </row>
    <row r="9168" spans="1:2" x14ac:dyDescent="0.3">
      <c r="A9168">
        <v>26618</v>
      </c>
      <c r="B9168">
        <f t="shared" si="219"/>
        <v>26618</v>
      </c>
    </row>
    <row r="9169" spans="1:2" x14ac:dyDescent="0.3">
      <c r="A9169">
        <v>14662</v>
      </c>
      <c r="B9169">
        <f t="shared" si="219"/>
        <v>14662</v>
      </c>
    </row>
    <row r="9170" spans="1:2" x14ac:dyDescent="0.3">
      <c r="A9170">
        <v>25751</v>
      </c>
      <c r="B9170" t="str">
        <f t="shared" si="219"/>
        <v/>
      </c>
    </row>
    <row r="9171" spans="1:2" x14ac:dyDescent="0.3">
      <c r="A9171">
        <v>24269</v>
      </c>
      <c r="B9171" t="str">
        <f t="shared" si="219"/>
        <v/>
      </c>
    </row>
    <row r="9172" spans="1:2" x14ac:dyDescent="0.3">
      <c r="A9172">
        <v>32302</v>
      </c>
      <c r="B9172" t="str">
        <f t="shared" si="219"/>
        <v/>
      </c>
    </row>
    <row r="9173" spans="1:2" x14ac:dyDescent="0.3">
      <c r="A9173">
        <v>17074</v>
      </c>
      <c r="B9173" t="str">
        <f t="shared" si="219"/>
        <v/>
      </c>
    </row>
    <row r="9174" spans="1:2" x14ac:dyDescent="0.3">
      <c r="A9174">
        <v>36568</v>
      </c>
      <c r="B9174" t="str">
        <f t="shared" si="219"/>
        <v/>
      </c>
    </row>
    <row r="9175" spans="1:2" x14ac:dyDescent="0.3">
      <c r="A9175">
        <v>17263</v>
      </c>
      <c r="B9175" t="str">
        <f t="shared" si="219"/>
        <v/>
      </c>
    </row>
    <row r="9176" spans="1:2" x14ac:dyDescent="0.3">
      <c r="A9176">
        <v>56195</v>
      </c>
      <c r="B9176" t="str">
        <f t="shared" si="219"/>
        <v/>
      </c>
    </row>
    <row r="9177" spans="1:2" x14ac:dyDescent="0.3">
      <c r="A9177">
        <v>31622</v>
      </c>
      <c r="B9177" t="str">
        <f t="shared" si="219"/>
        <v/>
      </c>
    </row>
    <row r="9178" spans="1:2" x14ac:dyDescent="0.3">
      <c r="A9178">
        <v>21430</v>
      </c>
      <c r="B9178" t="str">
        <f t="shared" si="219"/>
        <v/>
      </c>
    </row>
    <row r="9179" spans="1:2" x14ac:dyDescent="0.3">
      <c r="A9179">
        <v>16129</v>
      </c>
      <c r="B9179" t="str">
        <f t="shared" si="219"/>
        <v/>
      </c>
    </row>
    <row r="9180" spans="1:2" x14ac:dyDescent="0.3">
      <c r="A9180">
        <v>51216</v>
      </c>
      <c r="B9180" t="str">
        <f t="shared" si="219"/>
        <v/>
      </c>
    </row>
    <row r="9181" spans="1:2" x14ac:dyDescent="0.3">
      <c r="A9181">
        <v>10144</v>
      </c>
      <c r="B9181" t="str">
        <f t="shared" si="219"/>
        <v/>
      </c>
    </row>
    <row r="9182" spans="1:2" x14ac:dyDescent="0.3">
      <c r="A9182">
        <v>89</v>
      </c>
      <c r="B9182">
        <f t="shared" si="219"/>
        <v>89</v>
      </c>
    </row>
    <row r="9183" spans="1:2" x14ac:dyDescent="0.3">
      <c r="A9183">
        <v>639</v>
      </c>
      <c r="B9183">
        <f t="shared" si="219"/>
        <v>639</v>
      </c>
    </row>
    <row r="9184" spans="1:2" x14ac:dyDescent="0.3">
      <c r="A9184">
        <v>268</v>
      </c>
      <c r="B9184">
        <f t="shared" si="219"/>
        <v>268</v>
      </c>
    </row>
    <row r="9185" spans="1:2" x14ac:dyDescent="0.3">
      <c r="A9185">
        <v>165</v>
      </c>
      <c r="B9185">
        <f t="shared" si="219"/>
        <v>165</v>
      </c>
    </row>
    <row r="9186" spans="1:2" x14ac:dyDescent="0.3">
      <c r="A9186">
        <v>207</v>
      </c>
      <c r="B9186">
        <f t="shared" si="219"/>
        <v>207</v>
      </c>
    </row>
    <row r="9187" spans="1:2" x14ac:dyDescent="0.3">
      <c r="A9187">
        <v>2978</v>
      </c>
      <c r="B9187" t="str">
        <f t="shared" si="219"/>
        <v/>
      </c>
    </row>
    <row r="9188" spans="1:2" x14ac:dyDescent="0.3">
      <c r="A9188">
        <v>709</v>
      </c>
      <c r="B9188">
        <f t="shared" si="219"/>
        <v>709</v>
      </c>
    </row>
    <row r="9189" spans="1:2" x14ac:dyDescent="0.3">
      <c r="A9189">
        <v>5825</v>
      </c>
      <c r="B9189" t="str">
        <f t="shared" si="219"/>
        <v/>
      </c>
    </row>
    <row r="9190" spans="1:2" x14ac:dyDescent="0.3">
      <c r="A9190">
        <v>9665</v>
      </c>
      <c r="B9190">
        <f t="shared" si="219"/>
        <v>9665</v>
      </c>
    </row>
    <row r="9191" spans="1:2" x14ac:dyDescent="0.3">
      <c r="A9191">
        <v>2756</v>
      </c>
      <c r="B9191">
        <f t="shared" si="219"/>
        <v>2756</v>
      </c>
    </row>
    <row r="9192" spans="1:2" x14ac:dyDescent="0.3">
      <c r="A9192">
        <v>942</v>
      </c>
      <c r="B9192" t="str">
        <f t="shared" si="219"/>
        <v/>
      </c>
    </row>
    <row r="9193" spans="1:2" x14ac:dyDescent="0.3">
      <c r="A9193">
        <v>9618</v>
      </c>
      <c r="B9193">
        <f t="shared" si="219"/>
        <v>9618</v>
      </c>
    </row>
    <row r="9194" spans="1:2" x14ac:dyDescent="0.3">
      <c r="A9194">
        <v>1648</v>
      </c>
      <c r="B9194">
        <f t="shared" si="219"/>
        <v>1648</v>
      </c>
    </row>
    <row r="9195" spans="1:2" x14ac:dyDescent="0.3">
      <c r="A9195">
        <v>9494</v>
      </c>
      <c r="B9195" t="str">
        <f t="shared" si="219"/>
        <v/>
      </c>
    </row>
    <row r="9196" spans="1:2" x14ac:dyDescent="0.3">
      <c r="A9196">
        <v>9354</v>
      </c>
      <c r="B9196" t="str">
        <f t="shared" si="219"/>
        <v/>
      </c>
    </row>
    <row r="9197" spans="1:2" x14ac:dyDescent="0.3">
      <c r="A9197">
        <v>172</v>
      </c>
      <c r="B9197">
        <f t="shared" si="219"/>
        <v>172</v>
      </c>
    </row>
    <row r="9198" spans="1:2" x14ac:dyDescent="0.3">
      <c r="A9198">
        <v>10222</v>
      </c>
      <c r="B9198" t="str">
        <f t="shared" si="219"/>
        <v/>
      </c>
    </row>
    <row r="9199" spans="1:2" x14ac:dyDescent="0.3">
      <c r="A9199">
        <v>10160</v>
      </c>
      <c r="B9199">
        <f t="shared" si="219"/>
        <v>10160</v>
      </c>
    </row>
    <row r="9200" spans="1:2" x14ac:dyDescent="0.3">
      <c r="A9200">
        <v>10134</v>
      </c>
      <c r="B9200" t="str">
        <f t="shared" si="219"/>
        <v/>
      </c>
    </row>
    <row r="9201" spans="1:2" x14ac:dyDescent="0.3">
      <c r="A9201">
        <v>11974</v>
      </c>
      <c r="B9201" t="str">
        <f t="shared" si="219"/>
        <v/>
      </c>
    </row>
    <row r="9202" spans="1:2" x14ac:dyDescent="0.3">
      <c r="A9202">
        <v>8913</v>
      </c>
      <c r="B9202">
        <f t="shared" si="219"/>
        <v>8913</v>
      </c>
    </row>
    <row r="9203" spans="1:2" x14ac:dyDescent="0.3">
      <c r="A9203">
        <v>10495</v>
      </c>
      <c r="B9203" t="str">
        <f t="shared" si="219"/>
        <v/>
      </c>
    </row>
    <row r="9204" spans="1:2" x14ac:dyDescent="0.3">
      <c r="A9204">
        <v>11185</v>
      </c>
      <c r="B9204" t="str">
        <f t="shared" si="219"/>
        <v/>
      </c>
    </row>
    <row r="9205" spans="1:2" x14ac:dyDescent="0.3">
      <c r="A9205">
        <v>2604</v>
      </c>
      <c r="B9205">
        <f t="shared" si="219"/>
        <v>2604</v>
      </c>
    </row>
    <row r="9206" spans="1:2" x14ac:dyDescent="0.3">
      <c r="A9206">
        <v>2616</v>
      </c>
      <c r="B9206" t="str">
        <f t="shared" si="219"/>
        <v/>
      </c>
    </row>
    <row r="9207" spans="1:2" x14ac:dyDescent="0.3">
      <c r="A9207">
        <v>14372</v>
      </c>
      <c r="B9207" t="str">
        <f t="shared" si="219"/>
        <v/>
      </c>
    </row>
    <row r="9208" spans="1:2" x14ac:dyDescent="0.3">
      <c r="A9208">
        <v>1412</v>
      </c>
      <c r="B9208">
        <f t="shared" si="219"/>
        <v>1412</v>
      </c>
    </row>
    <row r="9209" spans="1:2" x14ac:dyDescent="0.3">
      <c r="A9209">
        <v>9942</v>
      </c>
      <c r="B9209">
        <f t="shared" si="219"/>
        <v>9942</v>
      </c>
    </row>
    <row r="9210" spans="1:2" x14ac:dyDescent="0.3">
      <c r="A9210">
        <v>5971</v>
      </c>
      <c r="B9210">
        <f t="shared" si="219"/>
        <v>5971</v>
      </c>
    </row>
    <row r="9211" spans="1:2" x14ac:dyDescent="0.3">
      <c r="A9211">
        <v>8491</v>
      </c>
      <c r="B9211" t="str">
        <f t="shared" si="219"/>
        <v/>
      </c>
    </row>
    <row r="9212" spans="1:2" x14ac:dyDescent="0.3">
      <c r="A9212">
        <v>1552</v>
      </c>
      <c r="B9212" t="str">
        <f t="shared" si="219"/>
        <v/>
      </c>
    </row>
    <row r="9213" spans="1:2" x14ac:dyDescent="0.3">
      <c r="A9213">
        <v>10345</v>
      </c>
      <c r="B9213" t="str">
        <f t="shared" si="219"/>
        <v/>
      </c>
    </row>
    <row r="9214" spans="1:2" x14ac:dyDescent="0.3">
      <c r="A9214">
        <v>10142</v>
      </c>
      <c r="B9214" t="str">
        <f t="shared" si="219"/>
        <v/>
      </c>
    </row>
    <row r="9215" spans="1:2" x14ac:dyDescent="0.3">
      <c r="A9215">
        <v>249</v>
      </c>
      <c r="B9215" t="str">
        <f t="shared" si="219"/>
        <v/>
      </c>
    </row>
    <row r="9216" spans="1:2" x14ac:dyDescent="0.3">
      <c r="A9216">
        <v>238751</v>
      </c>
      <c r="B9216" t="str">
        <f t="shared" si="219"/>
        <v/>
      </c>
    </row>
    <row r="9217" spans="1:2" x14ac:dyDescent="0.3">
      <c r="A9217">
        <v>9972</v>
      </c>
      <c r="B9217" t="str">
        <f t="shared" si="219"/>
        <v/>
      </c>
    </row>
    <row r="9218" spans="1:2" x14ac:dyDescent="0.3">
      <c r="A9218">
        <v>8867</v>
      </c>
      <c r="B9218" t="str">
        <f t="shared" si="219"/>
        <v/>
      </c>
    </row>
    <row r="9219" spans="1:2" x14ac:dyDescent="0.3">
      <c r="A9219">
        <v>11718</v>
      </c>
      <c r="B9219" t="str">
        <f t="shared" ref="B9219:B9282" si="220">IFERROR(VLOOKUP(A9219,$G$2:$G$4804,1,FALSE),"")</f>
        <v/>
      </c>
    </row>
    <row r="9220" spans="1:2" x14ac:dyDescent="0.3">
      <c r="A9220">
        <v>10283</v>
      </c>
      <c r="B9220">
        <f t="shared" si="220"/>
        <v>10283</v>
      </c>
    </row>
    <row r="9221" spans="1:2" x14ac:dyDescent="0.3">
      <c r="A9221">
        <v>11352</v>
      </c>
      <c r="B9221" t="str">
        <f t="shared" si="220"/>
        <v/>
      </c>
    </row>
    <row r="9222" spans="1:2" x14ac:dyDescent="0.3">
      <c r="A9222">
        <v>11895</v>
      </c>
      <c r="B9222" t="str">
        <f t="shared" si="220"/>
        <v/>
      </c>
    </row>
    <row r="9223" spans="1:2" x14ac:dyDescent="0.3">
      <c r="A9223">
        <v>10344</v>
      </c>
      <c r="B9223" t="str">
        <f t="shared" si="220"/>
        <v/>
      </c>
    </row>
    <row r="9224" spans="1:2" x14ac:dyDescent="0.3">
      <c r="A9224">
        <v>24739</v>
      </c>
      <c r="B9224" t="str">
        <f t="shared" si="220"/>
        <v/>
      </c>
    </row>
    <row r="9225" spans="1:2" x14ac:dyDescent="0.3">
      <c r="A9225">
        <v>6951</v>
      </c>
      <c r="B9225" t="str">
        <f t="shared" si="220"/>
        <v/>
      </c>
    </row>
    <row r="9226" spans="1:2" x14ac:dyDescent="0.3">
      <c r="A9226">
        <v>7452</v>
      </c>
      <c r="B9226" t="str">
        <f t="shared" si="220"/>
        <v/>
      </c>
    </row>
    <row r="9227" spans="1:2" x14ac:dyDescent="0.3">
      <c r="A9227">
        <v>14550</v>
      </c>
      <c r="B9227" t="str">
        <f t="shared" si="220"/>
        <v/>
      </c>
    </row>
    <row r="9228" spans="1:2" x14ac:dyDescent="0.3">
      <c r="A9228">
        <v>11497</v>
      </c>
      <c r="B9228" t="str">
        <f t="shared" si="220"/>
        <v/>
      </c>
    </row>
    <row r="9229" spans="1:2" x14ac:dyDescent="0.3">
      <c r="A9229">
        <v>19124</v>
      </c>
      <c r="B9229" t="str">
        <f t="shared" si="220"/>
        <v/>
      </c>
    </row>
    <row r="9230" spans="1:2" x14ac:dyDescent="0.3">
      <c r="A9230">
        <v>9085</v>
      </c>
      <c r="B9230" t="str">
        <f t="shared" si="220"/>
        <v/>
      </c>
    </row>
    <row r="9231" spans="1:2" x14ac:dyDescent="0.3">
      <c r="A9231">
        <v>12150</v>
      </c>
      <c r="B9231">
        <f t="shared" si="220"/>
        <v>12150</v>
      </c>
    </row>
    <row r="9232" spans="1:2" x14ac:dyDescent="0.3">
      <c r="A9232">
        <v>15433</v>
      </c>
      <c r="B9232" t="str">
        <f t="shared" si="220"/>
        <v/>
      </c>
    </row>
    <row r="9233" spans="1:2" x14ac:dyDescent="0.3">
      <c r="A9233">
        <v>10493</v>
      </c>
      <c r="B9233" t="str">
        <f t="shared" si="220"/>
        <v/>
      </c>
    </row>
    <row r="9234" spans="1:2" x14ac:dyDescent="0.3">
      <c r="A9234">
        <v>11342</v>
      </c>
      <c r="B9234">
        <f t="shared" si="220"/>
        <v>11342</v>
      </c>
    </row>
    <row r="9235" spans="1:2" x14ac:dyDescent="0.3">
      <c r="A9235">
        <v>505</v>
      </c>
      <c r="B9235" t="str">
        <f t="shared" si="220"/>
        <v/>
      </c>
    </row>
    <row r="9236" spans="1:2" x14ac:dyDescent="0.3">
      <c r="A9236">
        <v>12521</v>
      </c>
      <c r="B9236" t="str">
        <f t="shared" si="220"/>
        <v/>
      </c>
    </row>
    <row r="9237" spans="1:2" x14ac:dyDescent="0.3">
      <c r="A9237">
        <v>14776</v>
      </c>
      <c r="B9237" t="str">
        <f t="shared" si="220"/>
        <v/>
      </c>
    </row>
    <row r="9238" spans="1:2" x14ac:dyDescent="0.3">
      <c r="A9238">
        <v>403</v>
      </c>
      <c r="B9238">
        <f t="shared" si="220"/>
        <v>403</v>
      </c>
    </row>
    <row r="9239" spans="1:2" x14ac:dyDescent="0.3">
      <c r="A9239">
        <v>86962</v>
      </c>
      <c r="B9239" t="str">
        <f t="shared" si="220"/>
        <v/>
      </c>
    </row>
    <row r="9240" spans="1:2" x14ac:dyDescent="0.3">
      <c r="A9240">
        <v>11562</v>
      </c>
      <c r="B9240" t="str">
        <f t="shared" si="220"/>
        <v/>
      </c>
    </row>
    <row r="9241" spans="1:2" x14ac:dyDescent="0.3">
      <c r="A9241">
        <v>4105</v>
      </c>
      <c r="B9241">
        <f t="shared" si="220"/>
        <v>4105</v>
      </c>
    </row>
    <row r="9242" spans="1:2" x14ac:dyDescent="0.3">
      <c r="A9242">
        <v>28165</v>
      </c>
      <c r="B9242">
        <f t="shared" si="220"/>
        <v>28165</v>
      </c>
    </row>
    <row r="9243" spans="1:2" x14ac:dyDescent="0.3">
      <c r="A9243">
        <v>22611</v>
      </c>
      <c r="B9243" t="str">
        <f t="shared" si="220"/>
        <v/>
      </c>
    </row>
    <row r="9244" spans="1:2" x14ac:dyDescent="0.3">
      <c r="A9244">
        <v>9686</v>
      </c>
      <c r="B9244">
        <f t="shared" si="220"/>
        <v>9686</v>
      </c>
    </row>
    <row r="9245" spans="1:2" x14ac:dyDescent="0.3">
      <c r="A9245">
        <v>5203</v>
      </c>
      <c r="B9245" t="str">
        <f t="shared" si="220"/>
        <v/>
      </c>
    </row>
    <row r="9246" spans="1:2" x14ac:dyDescent="0.3">
      <c r="A9246">
        <v>19236</v>
      </c>
      <c r="B9246" t="str">
        <f t="shared" si="220"/>
        <v/>
      </c>
    </row>
    <row r="9247" spans="1:2" x14ac:dyDescent="0.3">
      <c r="A9247">
        <v>10875</v>
      </c>
      <c r="B9247" t="str">
        <f t="shared" si="220"/>
        <v/>
      </c>
    </row>
    <row r="9248" spans="1:2" x14ac:dyDescent="0.3">
      <c r="A9248">
        <v>10860</v>
      </c>
      <c r="B9248" t="str">
        <f t="shared" si="220"/>
        <v/>
      </c>
    </row>
    <row r="9249" spans="1:2" x14ac:dyDescent="0.3">
      <c r="A9249">
        <v>10161</v>
      </c>
      <c r="B9249" t="str">
        <f t="shared" si="220"/>
        <v/>
      </c>
    </row>
    <row r="9250" spans="1:2" x14ac:dyDescent="0.3">
      <c r="A9250">
        <v>11607</v>
      </c>
      <c r="B9250" t="str">
        <f t="shared" si="220"/>
        <v/>
      </c>
    </row>
    <row r="9251" spans="1:2" x14ac:dyDescent="0.3">
      <c r="A9251">
        <v>25199</v>
      </c>
      <c r="B9251" t="str">
        <f t="shared" si="220"/>
        <v/>
      </c>
    </row>
    <row r="9252" spans="1:2" x14ac:dyDescent="0.3">
      <c r="A9252">
        <v>17819</v>
      </c>
      <c r="B9252" t="str">
        <f t="shared" si="220"/>
        <v/>
      </c>
    </row>
    <row r="9253" spans="1:2" x14ac:dyDescent="0.3">
      <c r="A9253">
        <v>13928</v>
      </c>
      <c r="B9253" t="str">
        <f t="shared" si="220"/>
        <v/>
      </c>
    </row>
    <row r="9254" spans="1:2" x14ac:dyDescent="0.3">
      <c r="A9254">
        <v>3064</v>
      </c>
      <c r="B9254" t="str">
        <f t="shared" si="220"/>
        <v/>
      </c>
    </row>
    <row r="9255" spans="1:2" x14ac:dyDescent="0.3">
      <c r="A9255">
        <v>28169</v>
      </c>
      <c r="B9255" t="str">
        <f t="shared" si="220"/>
        <v/>
      </c>
    </row>
    <row r="9256" spans="1:2" x14ac:dyDescent="0.3">
      <c r="A9256">
        <v>925</v>
      </c>
      <c r="B9256">
        <f t="shared" si="220"/>
        <v>925</v>
      </c>
    </row>
    <row r="9257" spans="1:2" x14ac:dyDescent="0.3">
      <c r="A9257">
        <v>26953</v>
      </c>
      <c r="B9257" t="str">
        <f t="shared" si="220"/>
        <v/>
      </c>
    </row>
    <row r="9258" spans="1:2" x14ac:dyDescent="0.3">
      <c r="A9258">
        <v>10705</v>
      </c>
      <c r="B9258">
        <f t="shared" si="220"/>
        <v>10705</v>
      </c>
    </row>
    <row r="9259" spans="1:2" x14ac:dyDescent="0.3">
      <c r="A9259">
        <v>1779</v>
      </c>
      <c r="B9259">
        <f t="shared" si="220"/>
        <v>1779</v>
      </c>
    </row>
    <row r="9260" spans="1:2" x14ac:dyDescent="0.3">
      <c r="A9260">
        <v>21512</v>
      </c>
      <c r="B9260">
        <f t="shared" si="220"/>
        <v>21512</v>
      </c>
    </row>
    <row r="9261" spans="1:2" x14ac:dyDescent="0.3">
      <c r="A9261">
        <v>31606</v>
      </c>
      <c r="B9261" t="str">
        <f t="shared" si="220"/>
        <v/>
      </c>
    </row>
    <row r="9262" spans="1:2" x14ac:dyDescent="0.3">
      <c r="A9262">
        <v>17362</v>
      </c>
      <c r="B9262" t="str">
        <f t="shared" si="220"/>
        <v/>
      </c>
    </row>
    <row r="9263" spans="1:2" x14ac:dyDescent="0.3">
      <c r="A9263">
        <v>11305</v>
      </c>
      <c r="B9263" t="str">
        <f t="shared" si="220"/>
        <v/>
      </c>
    </row>
    <row r="9264" spans="1:2" x14ac:dyDescent="0.3">
      <c r="A9264">
        <v>19142</v>
      </c>
      <c r="B9264" t="str">
        <f t="shared" si="220"/>
        <v/>
      </c>
    </row>
    <row r="9265" spans="1:2" x14ac:dyDescent="0.3">
      <c r="A9265">
        <v>11937</v>
      </c>
      <c r="B9265" t="str">
        <f t="shared" si="220"/>
        <v/>
      </c>
    </row>
    <row r="9266" spans="1:2" x14ac:dyDescent="0.3">
      <c r="A9266">
        <v>11361</v>
      </c>
      <c r="B9266">
        <f t="shared" si="220"/>
        <v>11361</v>
      </c>
    </row>
    <row r="9267" spans="1:2" x14ac:dyDescent="0.3">
      <c r="A9267">
        <v>2028</v>
      </c>
      <c r="B9267" t="str">
        <f t="shared" si="220"/>
        <v/>
      </c>
    </row>
    <row r="9268" spans="1:2" x14ac:dyDescent="0.3">
      <c r="A9268">
        <v>15142</v>
      </c>
      <c r="B9268" t="str">
        <f t="shared" si="220"/>
        <v/>
      </c>
    </row>
    <row r="9269" spans="1:2" x14ac:dyDescent="0.3">
      <c r="A9269">
        <v>27418</v>
      </c>
      <c r="B9269" t="str">
        <f t="shared" si="220"/>
        <v/>
      </c>
    </row>
    <row r="9270" spans="1:2" x14ac:dyDescent="0.3">
      <c r="A9270">
        <v>8216</v>
      </c>
      <c r="B9270" t="str">
        <f t="shared" si="220"/>
        <v/>
      </c>
    </row>
    <row r="9271" spans="1:2" x14ac:dyDescent="0.3">
      <c r="A9271">
        <v>11475</v>
      </c>
      <c r="B9271" t="str">
        <f t="shared" si="220"/>
        <v/>
      </c>
    </row>
    <row r="9272" spans="1:2" x14ac:dyDescent="0.3">
      <c r="A9272">
        <v>15618</v>
      </c>
      <c r="B9272" t="str">
        <f t="shared" si="220"/>
        <v/>
      </c>
    </row>
    <row r="9273" spans="1:2" x14ac:dyDescent="0.3">
      <c r="A9273">
        <v>39787</v>
      </c>
      <c r="B9273" t="str">
        <f t="shared" si="220"/>
        <v/>
      </c>
    </row>
    <row r="9274" spans="1:2" x14ac:dyDescent="0.3">
      <c r="A9274">
        <v>22102</v>
      </c>
      <c r="B9274">
        <f t="shared" si="220"/>
        <v>22102</v>
      </c>
    </row>
    <row r="9275" spans="1:2" x14ac:dyDescent="0.3">
      <c r="A9275">
        <v>4296</v>
      </c>
      <c r="B9275" t="str">
        <f t="shared" si="220"/>
        <v/>
      </c>
    </row>
    <row r="9276" spans="1:2" x14ac:dyDescent="0.3">
      <c r="A9276">
        <v>2323</v>
      </c>
      <c r="B9276" t="str">
        <f t="shared" si="220"/>
        <v/>
      </c>
    </row>
    <row r="9277" spans="1:2" x14ac:dyDescent="0.3">
      <c r="A9277">
        <v>11828</v>
      </c>
      <c r="B9277" t="str">
        <f t="shared" si="220"/>
        <v/>
      </c>
    </row>
    <row r="9278" spans="1:2" x14ac:dyDescent="0.3">
      <c r="A9278">
        <v>10135</v>
      </c>
      <c r="B9278">
        <f t="shared" si="220"/>
        <v>10135</v>
      </c>
    </row>
    <row r="9279" spans="1:2" x14ac:dyDescent="0.3">
      <c r="A9279">
        <v>14628</v>
      </c>
      <c r="B9279" t="str">
        <f t="shared" si="220"/>
        <v/>
      </c>
    </row>
    <row r="9280" spans="1:2" x14ac:dyDescent="0.3">
      <c r="A9280">
        <v>29185</v>
      </c>
      <c r="B9280" t="str">
        <f t="shared" si="220"/>
        <v/>
      </c>
    </row>
    <row r="9281" spans="1:2" x14ac:dyDescent="0.3">
      <c r="A9281">
        <v>2263</v>
      </c>
      <c r="B9281" t="str">
        <f t="shared" si="220"/>
        <v/>
      </c>
    </row>
    <row r="9282" spans="1:2" x14ac:dyDescent="0.3">
      <c r="A9282">
        <v>31004</v>
      </c>
      <c r="B9282" t="str">
        <f t="shared" si="220"/>
        <v/>
      </c>
    </row>
    <row r="9283" spans="1:2" x14ac:dyDescent="0.3">
      <c r="A9283">
        <v>16182</v>
      </c>
      <c r="B9283" t="str">
        <f t="shared" ref="B9283:B9346" si="221">IFERROR(VLOOKUP(A9283,$G$2:$G$4804,1,FALSE),"")</f>
        <v/>
      </c>
    </row>
    <row r="9284" spans="1:2" x14ac:dyDescent="0.3">
      <c r="A9284">
        <v>1380</v>
      </c>
      <c r="B9284" t="str">
        <f t="shared" si="221"/>
        <v/>
      </c>
    </row>
    <row r="9285" spans="1:2" x14ac:dyDescent="0.3">
      <c r="A9285">
        <v>47045</v>
      </c>
      <c r="B9285" t="str">
        <f t="shared" si="221"/>
        <v/>
      </c>
    </row>
    <row r="9286" spans="1:2" x14ac:dyDescent="0.3">
      <c r="A9286">
        <v>31608</v>
      </c>
      <c r="B9286" t="str">
        <f t="shared" si="221"/>
        <v/>
      </c>
    </row>
    <row r="9287" spans="1:2" x14ac:dyDescent="0.3">
      <c r="A9287">
        <v>34312</v>
      </c>
      <c r="B9287" t="str">
        <f t="shared" si="221"/>
        <v/>
      </c>
    </row>
    <row r="9288" spans="1:2" x14ac:dyDescent="0.3">
      <c r="A9288">
        <v>18111</v>
      </c>
      <c r="B9288" t="str">
        <f t="shared" si="221"/>
        <v/>
      </c>
    </row>
    <row r="9289" spans="1:2" x14ac:dyDescent="0.3">
      <c r="A9289">
        <v>37606</v>
      </c>
      <c r="B9289" t="str">
        <f t="shared" si="221"/>
        <v/>
      </c>
    </row>
    <row r="9290" spans="1:2" x14ac:dyDescent="0.3">
      <c r="A9290">
        <v>476</v>
      </c>
      <c r="B9290" t="str">
        <f t="shared" si="221"/>
        <v/>
      </c>
    </row>
    <row r="9291" spans="1:2" x14ac:dyDescent="0.3">
      <c r="A9291">
        <v>183</v>
      </c>
      <c r="B9291" t="str">
        <f t="shared" si="221"/>
        <v/>
      </c>
    </row>
    <row r="9292" spans="1:2" x14ac:dyDescent="0.3">
      <c r="A9292">
        <v>26360</v>
      </c>
      <c r="B9292" t="str">
        <f t="shared" si="221"/>
        <v/>
      </c>
    </row>
    <row r="9293" spans="1:2" x14ac:dyDescent="0.3">
      <c r="A9293">
        <v>19157</v>
      </c>
      <c r="B9293" t="str">
        <f t="shared" si="221"/>
        <v/>
      </c>
    </row>
    <row r="9294" spans="1:2" x14ac:dyDescent="0.3">
      <c r="A9294">
        <v>24077</v>
      </c>
      <c r="B9294" t="str">
        <f t="shared" si="221"/>
        <v/>
      </c>
    </row>
    <row r="9295" spans="1:2" x14ac:dyDescent="0.3">
      <c r="A9295">
        <v>32261</v>
      </c>
      <c r="B9295" t="str">
        <f t="shared" si="221"/>
        <v/>
      </c>
    </row>
    <row r="9296" spans="1:2" x14ac:dyDescent="0.3">
      <c r="A9296">
        <v>11465</v>
      </c>
      <c r="B9296" t="str">
        <f t="shared" si="221"/>
        <v/>
      </c>
    </row>
    <row r="9297" spans="1:2" x14ac:dyDescent="0.3">
      <c r="A9297">
        <v>38695</v>
      </c>
      <c r="B9297" t="str">
        <f t="shared" si="221"/>
        <v/>
      </c>
    </row>
    <row r="9298" spans="1:2" x14ac:dyDescent="0.3">
      <c r="A9298">
        <v>11959</v>
      </c>
      <c r="B9298">
        <f t="shared" si="221"/>
        <v>11959</v>
      </c>
    </row>
    <row r="9299" spans="1:2" x14ac:dyDescent="0.3">
      <c r="A9299">
        <v>14621</v>
      </c>
      <c r="B9299" t="str">
        <f t="shared" si="221"/>
        <v/>
      </c>
    </row>
    <row r="9300" spans="1:2" x14ac:dyDescent="0.3">
      <c r="A9300">
        <v>17190</v>
      </c>
      <c r="B9300" t="str">
        <f t="shared" si="221"/>
        <v/>
      </c>
    </row>
    <row r="9301" spans="1:2" x14ac:dyDescent="0.3">
      <c r="A9301">
        <v>20006</v>
      </c>
      <c r="B9301" t="str">
        <f t="shared" si="221"/>
        <v/>
      </c>
    </row>
    <row r="9302" spans="1:2" x14ac:dyDescent="0.3">
      <c r="A9302">
        <v>300589</v>
      </c>
      <c r="B9302" t="str">
        <f t="shared" si="221"/>
        <v/>
      </c>
    </row>
    <row r="9303" spans="1:2" x14ac:dyDescent="0.3">
      <c r="A9303">
        <v>31583</v>
      </c>
      <c r="B9303" t="str">
        <f t="shared" si="221"/>
        <v/>
      </c>
    </row>
    <row r="9304" spans="1:2" x14ac:dyDescent="0.3">
      <c r="A9304">
        <v>22244</v>
      </c>
      <c r="B9304" t="str">
        <f t="shared" si="221"/>
        <v/>
      </c>
    </row>
    <row r="9305" spans="1:2" x14ac:dyDescent="0.3">
      <c r="A9305">
        <v>15138</v>
      </c>
      <c r="B9305" t="str">
        <f t="shared" si="221"/>
        <v/>
      </c>
    </row>
    <row r="9306" spans="1:2" x14ac:dyDescent="0.3">
      <c r="A9306">
        <v>32059</v>
      </c>
      <c r="B9306" t="str">
        <f t="shared" si="221"/>
        <v/>
      </c>
    </row>
    <row r="9307" spans="1:2" x14ac:dyDescent="0.3">
      <c r="A9307">
        <v>19118</v>
      </c>
      <c r="B9307" t="str">
        <f t="shared" si="221"/>
        <v/>
      </c>
    </row>
    <row r="9308" spans="1:2" x14ac:dyDescent="0.3">
      <c r="A9308">
        <v>38084</v>
      </c>
      <c r="B9308" t="str">
        <f t="shared" si="221"/>
        <v/>
      </c>
    </row>
    <row r="9309" spans="1:2" x14ac:dyDescent="0.3">
      <c r="A9309">
        <v>141859</v>
      </c>
      <c r="B9309" t="str">
        <f t="shared" si="221"/>
        <v/>
      </c>
    </row>
    <row r="9310" spans="1:2" x14ac:dyDescent="0.3">
      <c r="A9310">
        <v>20607</v>
      </c>
      <c r="B9310" t="str">
        <f t="shared" si="221"/>
        <v/>
      </c>
    </row>
    <row r="9311" spans="1:2" x14ac:dyDescent="0.3">
      <c r="A9311">
        <v>11157</v>
      </c>
      <c r="B9311" t="str">
        <f t="shared" si="221"/>
        <v/>
      </c>
    </row>
    <row r="9312" spans="1:2" x14ac:dyDescent="0.3">
      <c r="A9312">
        <v>10551</v>
      </c>
      <c r="B9312" t="str">
        <f t="shared" si="221"/>
        <v/>
      </c>
    </row>
    <row r="9313" spans="1:2" x14ac:dyDescent="0.3">
      <c r="A9313">
        <v>31150</v>
      </c>
      <c r="B9313" t="str">
        <f t="shared" si="221"/>
        <v/>
      </c>
    </row>
    <row r="9314" spans="1:2" x14ac:dyDescent="0.3">
      <c r="A9314">
        <v>52106</v>
      </c>
      <c r="B9314" t="str">
        <f t="shared" si="221"/>
        <v/>
      </c>
    </row>
    <row r="9315" spans="1:2" x14ac:dyDescent="0.3">
      <c r="A9315">
        <v>28774</v>
      </c>
      <c r="B9315" t="str">
        <f t="shared" si="221"/>
        <v/>
      </c>
    </row>
    <row r="9316" spans="1:2" x14ac:dyDescent="0.3">
      <c r="A9316">
        <v>30666</v>
      </c>
      <c r="B9316" t="str">
        <f t="shared" si="221"/>
        <v/>
      </c>
    </row>
    <row r="9317" spans="1:2" x14ac:dyDescent="0.3">
      <c r="A9317">
        <v>20423</v>
      </c>
      <c r="B9317" t="str">
        <f t="shared" si="221"/>
        <v/>
      </c>
    </row>
    <row r="9318" spans="1:2" x14ac:dyDescent="0.3">
      <c r="A9318">
        <v>10020</v>
      </c>
      <c r="B9318" t="str">
        <f t="shared" si="221"/>
        <v/>
      </c>
    </row>
    <row r="9319" spans="1:2" x14ac:dyDescent="0.3">
      <c r="A9319">
        <v>280</v>
      </c>
      <c r="B9319">
        <f t="shared" si="221"/>
        <v>280</v>
      </c>
    </row>
    <row r="9320" spans="1:2" x14ac:dyDescent="0.3">
      <c r="A9320">
        <v>879</v>
      </c>
      <c r="B9320">
        <f t="shared" si="221"/>
        <v>879</v>
      </c>
    </row>
    <row r="9321" spans="1:2" x14ac:dyDescent="0.3">
      <c r="A9321">
        <v>8367</v>
      </c>
      <c r="B9321">
        <f t="shared" si="221"/>
        <v>8367</v>
      </c>
    </row>
    <row r="9322" spans="1:2" x14ac:dyDescent="0.3">
      <c r="A9322">
        <v>8010</v>
      </c>
      <c r="B9322" t="str">
        <f t="shared" si="221"/>
        <v/>
      </c>
    </row>
    <row r="9323" spans="1:2" x14ac:dyDescent="0.3">
      <c r="A9323">
        <v>1598</v>
      </c>
      <c r="B9323">
        <f t="shared" si="221"/>
        <v>1598</v>
      </c>
    </row>
    <row r="9324" spans="1:2" x14ac:dyDescent="0.3">
      <c r="A9324">
        <v>174</v>
      </c>
      <c r="B9324">
        <f t="shared" si="221"/>
        <v>174</v>
      </c>
    </row>
    <row r="9325" spans="1:2" x14ac:dyDescent="0.3">
      <c r="A9325">
        <v>37137</v>
      </c>
      <c r="B9325">
        <f t="shared" si="221"/>
        <v>37137</v>
      </c>
    </row>
    <row r="9326" spans="1:2" x14ac:dyDescent="0.3">
      <c r="A9326">
        <v>1089</v>
      </c>
      <c r="B9326" t="str">
        <f t="shared" si="221"/>
        <v/>
      </c>
    </row>
    <row r="9327" spans="1:2" x14ac:dyDescent="0.3">
      <c r="A9327">
        <v>1649</v>
      </c>
      <c r="B9327">
        <f t="shared" si="221"/>
        <v>1649</v>
      </c>
    </row>
    <row r="9328" spans="1:2" x14ac:dyDescent="0.3">
      <c r="A9328">
        <v>2924</v>
      </c>
      <c r="B9328" t="str">
        <f t="shared" si="221"/>
        <v/>
      </c>
    </row>
    <row r="9329" spans="1:2" x14ac:dyDescent="0.3">
      <c r="A9329">
        <v>2907</v>
      </c>
      <c r="B9329">
        <f t="shared" si="221"/>
        <v>2907</v>
      </c>
    </row>
    <row r="9330" spans="1:2" x14ac:dyDescent="0.3">
      <c r="A9330">
        <v>9292</v>
      </c>
      <c r="B9330">
        <f t="shared" si="221"/>
        <v>9292</v>
      </c>
    </row>
    <row r="9331" spans="1:2" x14ac:dyDescent="0.3">
      <c r="A9331">
        <v>10249</v>
      </c>
      <c r="B9331" t="str">
        <f t="shared" si="221"/>
        <v/>
      </c>
    </row>
    <row r="9332" spans="1:2" x14ac:dyDescent="0.3">
      <c r="A9332">
        <v>1541</v>
      </c>
      <c r="B9332" t="str">
        <f t="shared" si="221"/>
        <v/>
      </c>
    </row>
    <row r="9333" spans="1:2" x14ac:dyDescent="0.3">
      <c r="A9333">
        <v>10537</v>
      </c>
      <c r="B9333">
        <f t="shared" si="221"/>
        <v>10537</v>
      </c>
    </row>
    <row r="9334" spans="1:2" x14ac:dyDescent="0.3">
      <c r="A9334">
        <v>1497</v>
      </c>
      <c r="B9334">
        <f t="shared" si="221"/>
        <v>1497</v>
      </c>
    </row>
    <row r="9335" spans="1:2" x14ac:dyDescent="0.3">
      <c r="A9335">
        <v>11933</v>
      </c>
      <c r="B9335" t="str">
        <f t="shared" si="221"/>
        <v/>
      </c>
    </row>
    <row r="9336" spans="1:2" x14ac:dyDescent="0.3">
      <c r="A9336">
        <v>10380</v>
      </c>
      <c r="B9336" t="str">
        <f t="shared" si="221"/>
        <v/>
      </c>
    </row>
    <row r="9337" spans="1:2" x14ac:dyDescent="0.3">
      <c r="A9337">
        <v>274</v>
      </c>
      <c r="B9337">
        <f t="shared" si="221"/>
        <v>274</v>
      </c>
    </row>
    <row r="9338" spans="1:2" x14ac:dyDescent="0.3">
      <c r="A9338">
        <v>290</v>
      </c>
      <c r="B9338" t="str">
        <f t="shared" si="221"/>
        <v/>
      </c>
    </row>
    <row r="9339" spans="1:2" x14ac:dyDescent="0.3">
      <c r="A9339">
        <v>4032</v>
      </c>
      <c r="B9339">
        <f t="shared" si="221"/>
        <v>4032</v>
      </c>
    </row>
    <row r="9340" spans="1:2" x14ac:dyDescent="0.3">
      <c r="A9340">
        <v>9079</v>
      </c>
      <c r="B9340" t="str">
        <f t="shared" si="221"/>
        <v/>
      </c>
    </row>
    <row r="9341" spans="1:2" x14ac:dyDescent="0.3">
      <c r="A9341">
        <v>11284</v>
      </c>
      <c r="B9341">
        <f t="shared" si="221"/>
        <v>11284</v>
      </c>
    </row>
    <row r="9342" spans="1:2" x14ac:dyDescent="0.3">
      <c r="A9342">
        <v>468</v>
      </c>
      <c r="B9342">
        <f t="shared" si="221"/>
        <v>468</v>
      </c>
    </row>
    <row r="9343" spans="1:2" x14ac:dyDescent="0.3">
      <c r="A9343">
        <v>9319</v>
      </c>
      <c r="B9343" t="str">
        <f t="shared" si="221"/>
        <v/>
      </c>
    </row>
    <row r="9344" spans="1:2" x14ac:dyDescent="0.3">
      <c r="A9344">
        <v>820</v>
      </c>
      <c r="B9344">
        <f t="shared" si="221"/>
        <v>820</v>
      </c>
    </row>
    <row r="9345" spans="1:2" x14ac:dyDescent="0.3">
      <c r="A9345">
        <v>650</v>
      </c>
      <c r="B9345">
        <f t="shared" si="221"/>
        <v>650</v>
      </c>
    </row>
    <row r="9346" spans="1:2" x14ac:dyDescent="0.3">
      <c r="A9346">
        <v>2453</v>
      </c>
      <c r="B9346">
        <f t="shared" si="221"/>
        <v>2453</v>
      </c>
    </row>
    <row r="9347" spans="1:2" x14ac:dyDescent="0.3">
      <c r="A9347">
        <v>9594</v>
      </c>
      <c r="B9347">
        <f t="shared" ref="B9347:B9410" si="222">IFERROR(VLOOKUP(A9347,$G$2:$G$4804,1,FALSE),"")</f>
        <v>9594</v>
      </c>
    </row>
    <row r="9348" spans="1:2" x14ac:dyDescent="0.3">
      <c r="A9348">
        <v>12627</v>
      </c>
      <c r="B9348" t="str">
        <f t="shared" si="222"/>
        <v/>
      </c>
    </row>
    <row r="9349" spans="1:2" x14ac:dyDescent="0.3">
      <c r="A9349">
        <v>10276</v>
      </c>
      <c r="B9349" t="str">
        <f t="shared" si="222"/>
        <v/>
      </c>
    </row>
    <row r="9350" spans="1:2" x14ac:dyDescent="0.3">
      <c r="A9350">
        <v>339</v>
      </c>
      <c r="B9350" t="str">
        <f t="shared" si="222"/>
        <v/>
      </c>
    </row>
    <row r="9351" spans="1:2" x14ac:dyDescent="0.3">
      <c r="A9351">
        <v>11187</v>
      </c>
      <c r="B9351" t="str">
        <f t="shared" si="222"/>
        <v/>
      </c>
    </row>
    <row r="9352" spans="1:2" x14ac:dyDescent="0.3">
      <c r="A9352">
        <v>13122</v>
      </c>
      <c r="B9352" t="str">
        <f t="shared" si="222"/>
        <v/>
      </c>
    </row>
    <row r="9353" spans="1:2" x14ac:dyDescent="0.3">
      <c r="A9353">
        <v>1406</v>
      </c>
      <c r="B9353" t="str">
        <f t="shared" si="222"/>
        <v/>
      </c>
    </row>
    <row r="9354" spans="1:2" x14ac:dyDescent="0.3">
      <c r="A9354">
        <v>9595</v>
      </c>
      <c r="B9354" t="str">
        <f t="shared" si="222"/>
        <v/>
      </c>
    </row>
    <row r="9355" spans="1:2" x14ac:dyDescent="0.3">
      <c r="A9355">
        <v>23438</v>
      </c>
      <c r="B9355" t="str">
        <f t="shared" si="222"/>
        <v/>
      </c>
    </row>
    <row r="9356" spans="1:2" x14ac:dyDescent="0.3">
      <c r="A9356">
        <v>13888</v>
      </c>
      <c r="B9356">
        <f t="shared" si="222"/>
        <v>13888</v>
      </c>
    </row>
    <row r="9357" spans="1:2" x14ac:dyDescent="0.3">
      <c r="A9357">
        <v>2107</v>
      </c>
      <c r="B9357" t="str">
        <f t="shared" si="222"/>
        <v/>
      </c>
    </row>
    <row r="9358" spans="1:2" x14ac:dyDescent="0.3">
      <c r="A9358">
        <v>1633</v>
      </c>
      <c r="B9358" t="str">
        <f t="shared" si="222"/>
        <v/>
      </c>
    </row>
    <row r="9359" spans="1:2" x14ac:dyDescent="0.3">
      <c r="A9359">
        <v>11384</v>
      </c>
      <c r="B9359" t="str">
        <f t="shared" si="222"/>
        <v/>
      </c>
    </row>
    <row r="9360" spans="1:2" x14ac:dyDescent="0.3">
      <c r="A9360">
        <v>13154</v>
      </c>
      <c r="B9360">
        <f t="shared" si="222"/>
        <v>13154</v>
      </c>
    </row>
    <row r="9361" spans="1:2" x14ac:dyDescent="0.3">
      <c r="A9361">
        <v>7442</v>
      </c>
      <c r="B9361" t="str">
        <f t="shared" si="222"/>
        <v/>
      </c>
    </row>
    <row r="9362" spans="1:2" x14ac:dyDescent="0.3">
      <c r="A9362">
        <v>13697</v>
      </c>
      <c r="B9362" t="str">
        <f t="shared" si="222"/>
        <v/>
      </c>
    </row>
    <row r="9363" spans="1:2" x14ac:dyDescent="0.3">
      <c r="A9363">
        <v>20421</v>
      </c>
      <c r="B9363" t="str">
        <f t="shared" si="222"/>
        <v/>
      </c>
    </row>
    <row r="9364" spans="1:2" x14ac:dyDescent="0.3">
      <c r="A9364">
        <v>10969</v>
      </c>
      <c r="B9364" t="str">
        <f t="shared" si="222"/>
        <v/>
      </c>
    </row>
    <row r="9365" spans="1:2" x14ac:dyDescent="0.3">
      <c r="A9365">
        <v>2742</v>
      </c>
      <c r="B9365" t="str">
        <f t="shared" si="222"/>
        <v/>
      </c>
    </row>
    <row r="9366" spans="1:2" x14ac:dyDescent="0.3">
      <c r="A9366">
        <v>36630</v>
      </c>
      <c r="B9366" t="str">
        <f t="shared" si="222"/>
        <v/>
      </c>
    </row>
    <row r="9367" spans="1:2" x14ac:dyDescent="0.3">
      <c r="A9367">
        <v>20289</v>
      </c>
      <c r="B9367" t="str">
        <f t="shared" si="222"/>
        <v/>
      </c>
    </row>
    <row r="9368" spans="1:2" x14ac:dyDescent="0.3">
      <c r="A9368">
        <v>6524</v>
      </c>
      <c r="B9368" t="str">
        <f t="shared" si="222"/>
        <v/>
      </c>
    </row>
    <row r="9369" spans="1:2" x14ac:dyDescent="0.3">
      <c r="A9369">
        <v>11846</v>
      </c>
      <c r="B9369" t="str">
        <f t="shared" si="222"/>
        <v/>
      </c>
    </row>
    <row r="9370" spans="1:2" x14ac:dyDescent="0.3">
      <c r="A9370">
        <v>177</v>
      </c>
      <c r="B9370">
        <f t="shared" si="222"/>
        <v>177</v>
      </c>
    </row>
    <row r="9371" spans="1:2" x14ac:dyDescent="0.3">
      <c r="A9371">
        <v>24734</v>
      </c>
      <c r="B9371" t="str">
        <f t="shared" si="222"/>
        <v/>
      </c>
    </row>
    <row r="9372" spans="1:2" x14ac:dyDescent="0.3">
      <c r="A9372">
        <v>11364</v>
      </c>
      <c r="B9372" t="str">
        <f t="shared" si="222"/>
        <v/>
      </c>
    </row>
    <row r="9373" spans="1:2" x14ac:dyDescent="0.3">
      <c r="A9373">
        <v>15413</v>
      </c>
      <c r="B9373" t="str">
        <f t="shared" si="222"/>
        <v/>
      </c>
    </row>
    <row r="9374" spans="1:2" x14ac:dyDescent="0.3">
      <c r="A9374">
        <v>19200</v>
      </c>
      <c r="B9374" t="str">
        <f t="shared" si="222"/>
        <v/>
      </c>
    </row>
    <row r="9375" spans="1:2" x14ac:dyDescent="0.3">
      <c r="A9375">
        <v>10337</v>
      </c>
      <c r="B9375" t="str">
        <f t="shared" si="222"/>
        <v/>
      </c>
    </row>
    <row r="9376" spans="1:2" x14ac:dyDescent="0.3">
      <c r="A9376">
        <v>1496</v>
      </c>
      <c r="B9376" t="str">
        <f t="shared" si="222"/>
        <v/>
      </c>
    </row>
    <row r="9377" spans="1:2" x14ac:dyDescent="0.3">
      <c r="A9377">
        <v>14362</v>
      </c>
      <c r="B9377" t="str">
        <f t="shared" si="222"/>
        <v/>
      </c>
    </row>
    <row r="9378" spans="1:2" x14ac:dyDescent="0.3">
      <c r="A9378">
        <v>28597</v>
      </c>
      <c r="B9378" t="str">
        <f t="shared" si="222"/>
        <v/>
      </c>
    </row>
    <row r="9379" spans="1:2" x14ac:dyDescent="0.3">
      <c r="A9379">
        <v>32685</v>
      </c>
      <c r="B9379" t="str">
        <f t="shared" si="222"/>
        <v/>
      </c>
    </row>
    <row r="9380" spans="1:2" x14ac:dyDescent="0.3">
      <c r="A9380">
        <v>10750</v>
      </c>
      <c r="B9380" t="str">
        <f t="shared" si="222"/>
        <v/>
      </c>
    </row>
    <row r="9381" spans="1:2" x14ac:dyDescent="0.3">
      <c r="A9381">
        <v>30815</v>
      </c>
      <c r="B9381" t="str">
        <f t="shared" si="222"/>
        <v/>
      </c>
    </row>
    <row r="9382" spans="1:2" x14ac:dyDescent="0.3">
      <c r="A9382">
        <v>10333</v>
      </c>
      <c r="B9382">
        <f t="shared" si="222"/>
        <v>10333</v>
      </c>
    </row>
    <row r="9383" spans="1:2" x14ac:dyDescent="0.3">
      <c r="A9383">
        <v>21828</v>
      </c>
      <c r="B9383" t="str">
        <f t="shared" si="222"/>
        <v/>
      </c>
    </row>
    <row r="9384" spans="1:2" x14ac:dyDescent="0.3">
      <c r="A9384">
        <v>1713</v>
      </c>
      <c r="B9384" t="str">
        <f t="shared" si="222"/>
        <v/>
      </c>
    </row>
    <row r="9385" spans="1:2" x14ac:dyDescent="0.3">
      <c r="A9385">
        <v>11504</v>
      </c>
      <c r="B9385" t="str">
        <f t="shared" si="222"/>
        <v/>
      </c>
    </row>
    <row r="9386" spans="1:2" x14ac:dyDescent="0.3">
      <c r="A9386">
        <v>47090</v>
      </c>
      <c r="B9386" t="str">
        <f t="shared" si="222"/>
        <v/>
      </c>
    </row>
    <row r="9387" spans="1:2" x14ac:dyDescent="0.3">
      <c r="A9387">
        <v>12186</v>
      </c>
      <c r="B9387" t="str">
        <f t="shared" si="222"/>
        <v/>
      </c>
    </row>
    <row r="9388" spans="1:2" x14ac:dyDescent="0.3">
      <c r="A9388">
        <v>10804</v>
      </c>
      <c r="B9388" t="str">
        <f t="shared" si="222"/>
        <v/>
      </c>
    </row>
    <row r="9389" spans="1:2" x14ac:dyDescent="0.3">
      <c r="A9389">
        <v>11498</v>
      </c>
      <c r="B9389" t="str">
        <f t="shared" si="222"/>
        <v/>
      </c>
    </row>
    <row r="9390" spans="1:2" x14ac:dyDescent="0.3">
      <c r="A9390">
        <v>44909</v>
      </c>
      <c r="B9390" t="str">
        <f t="shared" si="222"/>
        <v/>
      </c>
    </row>
    <row r="9391" spans="1:2" x14ac:dyDescent="0.3">
      <c r="A9391">
        <v>20978</v>
      </c>
      <c r="B9391" t="str">
        <f t="shared" si="222"/>
        <v/>
      </c>
    </row>
    <row r="9392" spans="1:2" x14ac:dyDescent="0.3">
      <c r="A9392">
        <v>10379</v>
      </c>
      <c r="B9392" t="str">
        <f t="shared" si="222"/>
        <v/>
      </c>
    </row>
    <row r="9393" spans="1:2" x14ac:dyDescent="0.3">
      <c r="A9393">
        <v>27769</v>
      </c>
      <c r="B9393" t="str">
        <f t="shared" si="222"/>
        <v/>
      </c>
    </row>
    <row r="9394" spans="1:2" x14ac:dyDescent="0.3">
      <c r="A9394">
        <v>25562</v>
      </c>
      <c r="B9394" t="str">
        <f t="shared" si="222"/>
        <v/>
      </c>
    </row>
    <row r="9395" spans="1:2" x14ac:dyDescent="0.3">
      <c r="A9395">
        <v>15026</v>
      </c>
      <c r="B9395" t="str">
        <f t="shared" si="222"/>
        <v/>
      </c>
    </row>
    <row r="9396" spans="1:2" x14ac:dyDescent="0.3">
      <c r="A9396">
        <v>16270</v>
      </c>
      <c r="B9396" t="str">
        <f t="shared" si="222"/>
        <v/>
      </c>
    </row>
    <row r="9397" spans="1:2" x14ac:dyDescent="0.3">
      <c r="A9397">
        <v>11894</v>
      </c>
      <c r="B9397" t="str">
        <f t="shared" si="222"/>
        <v/>
      </c>
    </row>
    <row r="9398" spans="1:2" x14ac:dyDescent="0.3">
      <c r="A9398">
        <v>10952</v>
      </c>
      <c r="B9398" t="str">
        <f t="shared" si="222"/>
        <v/>
      </c>
    </row>
    <row r="9399" spans="1:2" x14ac:dyDescent="0.3">
      <c r="A9399">
        <v>41780</v>
      </c>
      <c r="B9399" t="str">
        <f t="shared" si="222"/>
        <v/>
      </c>
    </row>
    <row r="9400" spans="1:2" x14ac:dyDescent="0.3">
      <c r="A9400">
        <v>12702</v>
      </c>
      <c r="B9400" t="str">
        <f t="shared" si="222"/>
        <v/>
      </c>
    </row>
    <row r="9401" spans="1:2" x14ac:dyDescent="0.3">
      <c r="A9401">
        <v>26561</v>
      </c>
      <c r="B9401" t="str">
        <f t="shared" si="222"/>
        <v/>
      </c>
    </row>
    <row r="9402" spans="1:2" x14ac:dyDescent="0.3">
      <c r="A9402">
        <v>11890</v>
      </c>
      <c r="B9402" t="str">
        <f t="shared" si="222"/>
        <v/>
      </c>
    </row>
    <row r="9403" spans="1:2" x14ac:dyDescent="0.3">
      <c r="A9403">
        <v>10174</v>
      </c>
      <c r="B9403" t="str">
        <f t="shared" si="222"/>
        <v/>
      </c>
    </row>
    <row r="9404" spans="1:2" x14ac:dyDescent="0.3">
      <c r="A9404">
        <v>24993</v>
      </c>
      <c r="B9404" t="str">
        <f t="shared" si="222"/>
        <v/>
      </c>
    </row>
    <row r="9405" spans="1:2" x14ac:dyDescent="0.3">
      <c r="A9405">
        <v>20704</v>
      </c>
      <c r="B9405" t="str">
        <f t="shared" si="222"/>
        <v/>
      </c>
    </row>
    <row r="9406" spans="1:2" x14ac:dyDescent="0.3">
      <c r="A9406">
        <v>17792</v>
      </c>
      <c r="B9406" t="str">
        <f t="shared" si="222"/>
        <v/>
      </c>
    </row>
    <row r="9407" spans="1:2" x14ac:dyDescent="0.3">
      <c r="A9407">
        <v>1358</v>
      </c>
      <c r="B9407" t="str">
        <f t="shared" si="222"/>
        <v/>
      </c>
    </row>
    <row r="9408" spans="1:2" x14ac:dyDescent="0.3">
      <c r="A9408">
        <v>19065</v>
      </c>
      <c r="B9408" t="str">
        <f t="shared" si="222"/>
        <v/>
      </c>
    </row>
    <row r="9409" spans="1:2" x14ac:dyDescent="0.3">
      <c r="A9409">
        <v>18886</v>
      </c>
      <c r="B9409">
        <f t="shared" si="222"/>
        <v>18886</v>
      </c>
    </row>
    <row r="9410" spans="1:2" x14ac:dyDescent="0.3">
      <c r="A9410">
        <v>3784</v>
      </c>
      <c r="B9410" t="str">
        <f t="shared" si="222"/>
        <v/>
      </c>
    </row>
    <row r="9411" spans="1:2" x14ac:dyDescent="0.3">
      <c r="A9411">
        <v>22434</v>
      </c>
      <c r="B9411" t="str">
        <f t="shared" ref="B9411:B9474" si="223">IFERROR(VLOOKUP(A9411,$G$2:$G$4804,1,FALSE),"")</f>
        <v/>
      </c>
    </row>
    <row r="9412" spans="1:2" x14ac:dyDescent="0.3">
      <c r="A9412">
        <v>6463</v>
      </c>
      <c r="B9412" t="str">
        <f t="shared" si="223"/>
        <v/>
      </c>
    </row>
    <row r="9413" spans="1:2" x14ac:dyDescent="0.3">
      <c r="A9413">
        <v>14904</v>
      </c>
      <c r="B9413" t="str">
        <f t="shared" si="223"/>
        <v/>
      </c>
    </row>
    <row r="9414" spans="1:2" x14ac:dyDescent="0.3">
      <c r="A9414">
        <v>11663</v>
      </c>
      <c r="B9414" t="str">
        <f t="shared" si="223"/>
        <v/>
      </c>
    </row>
    <row r="9415" spans="1:2" x14ac:dyDescent="0.3">
      <c r="A9415">
        <v>28859</v>
      </c>
      <c r="B9415" t="str">
        <f t="shared" si="223"/>
        <v/>
      </c>
    </row>
    <row r="9416" spans="1:2" x14ac:dyDescent="0.3">
      <c r="A9416">
        <v>20096</v>
      </c>
      <c r="B9416" t="str">
        <f t="shared" si="223"/>
        <v/>
      </c>
    </row>
    <row r="9417" spans="1:2" x14ac:dyDescent="0.3">
      <c r="A9417">
        <v>12647</v>
      </c>
      <c r="B9417" t="str">
        <f t="shared" si="223"/>
        <v/>
      </c>
    </row>
    <row r="9418" spans="1:2" x14ac:dyDescent="0.3">
      <c r="A9418">
        <v>41805</v>
      </c>
      <c r="B9418" t="str">
        <f t="shared" si="223"/>
        <v/>
      </c>
    </row>
    <row r="9419" spans="1:2" x14ac:dyDescent="0.3">
      <c r="A9419">
        <v>11521</v>
      </c>
      <c r="B9419" t="str">
        <f t="shared" si="223"/>
        <v/>
      </c>
    </row>
    <row r="9420" spans="1:2" x14ac:dyDescent="0.3">
      <c r="A9420">
        <v>21219</v>
      </c>
      <c r="B9420" t="str">
        <f t="shared" si="223"/>
        <v/>
      </c>
    </row>
    <row r="9421" spans="1:2" x14ac:dyDescent="0.3">
      <c r="A9421">
        <v>1483</v>
      </c>
      <c r="B9421" t="str">
        <f t="shared" si="223"/>
        <v/>
      </c>
    </row>
    <row r="9422" spans="1:2" x14ac:dyDescent="0.3">
      <c r="A9422">
        <v>9585</v>
      </c>
      <c r="B9422" t="str">
        <f t="shared" si="223"/>
        <v/>
      </c>
    </row>
    <row r="9423" spans="1:2" x14ac:dyDescent="0.3">
      <c r="A9423">
        <v>4539</v>
      </c>
      <c r="B9423" t="str">
        <f t="shared" si="223"/>
        <v/>
      </c>
    </row>
    <row r="9424" spans="1:2" x14ac:dyDescent="0.3">
      <c r="A9424">
        <v>17956</v>
      </c>
      <c r="B9424" t="str">
        <f t="shared" si="223"/>
        <v/>
      </c>
    </row>
    <row r="9425" spans="1:2" x14ac:dyDescent="0.3">
      <c r="A9425">
        <v>11175</v>
      </c>
      <c r="B9425" t="str">
        <f t="shared" si="223"/>
        <v/>
      </c>
    </row>
    <row r="9426" spans="1:2" x14ac:dyDescent="0.3">
      <c r="A9426">
        <v>17990</v>
      </c>
      <c r="B9426" t="str">
        <f t="shared" si="223"/>
        <v/>
      </c>
    </row>
    <row r="9427" spans="1:2" x14ac:dyDescent="0.3">
      <c r="A9427">
        <v>15771</v>
      </c>
      <c r="B9427" t="str">
        <f t="shared" si="223"/>
        <v/>
      </c>
    </row>
    <row r="9428" spans="1:2" x14ac:dyDescent="0.3">
      <c r="A9428">
        <v>2071</v>
      </c>
      <c r="B9428" t="str">
        <f t="shared" si="223"/>
        <v/>
      </c>
    </row>
    <row r="9429" spans="1:2" x14ac:dyDescent="0.3">
      <c r="A9429">
        <v>12227</v>
      </c>
      <c r="B9429">
        <f t="shared" si="223"/>
        <v>12227</v>
      </c>
    </row>
    <row r="9430" spans="1:2" x14ac:dyDescent="0.3">
      <c r="A9430">
        <v>2611</v>
      </c>
      <c r="B9430" t="str">
        <f t="shared" si="223"/>
        <v/>
      </c>
    </row>
    <row r="9431" spans="1:2" x14ac:dyDescent="0.3">
      <c r="A9431">
        <v>10261</v>
      </c>
      <c r="B9431" t="str">
        <f t="shared" si="223"/>
        <v/>
      </c>
    </row>
    <row r="9432" spans="1:2" x14ac:dyDescent="0.3">
      <c r="A9432">
        <v>9546</v>
      </c>
      <c r="B9432" t="str">
        <f t="shared" si="223"/>
        <v/>
      </c>
    </row>
    <row r="9433" spans="1:2" x14ac:dyDescent="0.3">
      <c r="A9433">
        <v>2125</v>
      </c>
      <c r="B9433" t="str">
        <f t="shared" si="223"/>
        <v/>
      </c>
    </row>
    <row r="9434" spans="1:2" x14ac:dyDescent="0.3">
      <c r="A9434">
        <v>25330</v>
      </c>
      <c r="B9434" t="str">
        <f t="shared" si="223"/>
        <v/>
      </c>
    </row>
    <row r="9435" spans="1:2" x14ac:dyDescent="0.3">
      <c r="A9435">
        <v>47647</v>
      </c>
      <c r="B9435" t="str">
        <f t="shared" si="223"/>
        <v/>
      </c>
    </row>
    <row r="9436" spans="1:2" x14ac:dyDescent="0.3">
      <c r="A9436">
        <v>14022</v>
      </c>
      <c r="B9436">
        <f t="shared" si="223"/>
        <v>14022</v>
      </c>
    </row>
    <row r="9437" spans="1:2" x14ac:dyDescent="0.3">
      <c r="A9437">
        <v>34376</v>
      </c>
      <c r="B9437" t="str">
        <f t="shared" si="223"/>
        <v/>
      </c>
    </row>
    <row r="9438" spans="1:2" x14ac:dyDescent="0.3">
      <c r="A9438">
        <v>56321</v>
      </c>
      <c r="B9438" t="str">
        <f t="shared" si="223"/>
        <v/>
      </c>
    </row>
    <row r="9439" spans="1:2" x14ac:dyDescent="0.3">
      <c r="A9439">
        <v>30694</v>
      </c>
      <c r="B9439" t="str">
        <f t="shared" si="223"/>
        <v/>
      </c>
    </row>
    <row r="9440" spans="1:2" x14ac:dyDescent="0.3">
      <c r="A9440">
        <v>26956</v>
      </c>
      <c r="B9440" t="str">
        <f t="shared" si="223"/>
        <v/>
      </c>
    </row>
    <row r="9441" spans="1:2" x14ac:dyDescent="0.3">
      <c r="A9441">
        <v>5048</v>
      </c>
      <c r="B9441" t="str">
        <f t="shared" si="223"/>
        <v/>
      </c>
    </row>
    <row r="9442" spans="1:2" x14ac:dyDescent="0.3">
      <c r="A9442">
        <v>28455</v>
      </c>
      <c r="B9442" t="str">
        <f t="shared" si="223"/>
        <v/>
      </c>
    </row>
    <row r="9443" spans="1:2" x14ac:dyDescent="0.3">
      <c r="A9443">
        <v>13644</v>
      </c>
      <c r="B9443" t="str">
        <f t="shared" si="223"/>
        <v/>
      </c>
    </row>
    <row r="9444" spans="1:2" x14ac:dyDescent="0.3">
      <c r="A9444">
        <v>26291</v>
      </c>
      <c r="B9444" t="str">
        <f t="shared" si="223"/>
        <v/>
      </c>
    </row>
    <row r="9445" spans="1:2" x14ac:dyDescent="0.3">
      <c r="A9445">
        <v>17474</v>
      </c>
      <c r="B9445" t="str">
        <f t="shared" si="223"/>
        <v/>
      </c>
    </row>
    <row r="9446" spans="1:2" x14ac:dyDescent="0.3">
      <c r="A9446">
        <v>16820</v>
      </c>
      <c r="B9446" t="str">
        <f t="shared" si="223"/>
        <v/>
      </c>
    </row>
    <row r="9447" spans="1:2" x14ac:dyDescent="0.3">
      <c r="A9447">
        <v>11821</v>
      </c>
      <c r="B9447" t="str">
        <f t="shared" si="223"/>
        <v/>
      </c>
    </row>
    <row r="9448" spans="1:2" x14ac:dyDescent="0.3">
      <c r="A9448">
        <v>41791</v>
      </c>
      <c r="B9448" t="str">
        <f t="shared" si="223"/>
        <v/>
      </c>
    </row>
    <row r="9449" spans="1:2" x14ac:dyDescent="0.3">
      <c r="A9449">
        <v>14667</v>
      </c>
      <c r="B9449" t="str">
        <f t="shared" si="223"/>
        <v/>
      </c>
    </row>
    <row r="9450" spans="1:2" x14ac:dyDescent="0.3">
      <c r="A9450">
        <v>31544</v>
      </c>
      <c r="B9450" t="str">
        <f t="shared" si="223"/>
        <v/>
      </c>
    </row>
    <row r="9451" spans="1:2" x14ac:dyDescent="0.3">
      <c r="A9451">
        <v>562</v>
      </c>
      <c r="B9451">
        <f t="shared" si="223"/>
        <v>562</v>
      </c>
    </row>
    <row r="9452" spans="1:2" x14ac:dyDescent="0.3">
      <c r="A9452">
        <v>2280</v>
      </c>
      <c r="B9452">
        <f t="shared" si="223"/>
        <v>2280</v>
      </c>
    </row>
    <row r="9453" spans="1:2" x14ac:dyDescent="0.3">
      <c r="A9453">
        <v>37136</v>
      </c>
      <c r="B9453" t="str">
        <f t="shared" si="223"/>
        <v/>
      </c>
    </row>
    <row r="9454" spans="1:2" x14ac:dyDescent="0.3">
      <c r="A9454">
        <v>13704</v>
      </c>
      <c r="B9454" t="str">
        <f t="shared" si="223"/>
        <v/>
      </c>
    </row>
    <row r="9455" spans="1:2" x14ac:dyDescent="0.3">
      <c r="A9455">
        <v>4011</v>
      </c>
      <c r="B9455">
        <f t="shared" si="223"/>
        <v>4011</v>
      </c>
    </row>
    <row r="9456" spans="1:2" x14ac:dyDescent="0.3">
      <c r="A9456">
        <v>380</v>
      </c>
      <c r="B9456">
        <f t="shared" si="223"/>
        <v>380</v>
      </c>
    </row>
    <row r="9457" spans="1:2" x14ac:dyDescent="0.3">
      <c r="A9457">
        <v>11690</v>
      </c>
      <c r="B9457">
        <f t="shared" si="223"/>
        <v>11690</v>
      </c>
    </row>
    <row r="9458" spans="1:2" x14ac:dyDescent="0.3">
      <c r="A9458">
        <v>9602</v>
      </c>
      <c r="B9458" t="str">
        <f t="shared" si="223"/>
        <v/>
      </c>
    </row>
    <row r="9459" spans="1:2" x14ac:dyDescent="0.3">
      <c r="A9459">
        <v>1370</v>
      </c>
      <c r="B9459">
        <f t="shared" si="223"/>
        <v>1370</v>
      </c>
    </row>
    <row r="9460" spans="1:2" x14ac:dyDescent="0.3">
      <c r="A9460">
        <v>10651</v>
      </c>
      <c r="B9460" t="str">
        <f t="shared" si="223"/>
        <v/>
      </c>
    </row>
    <row r="9461" spans="1:2" x14ac:dyDescent="0.3">
      <c r="A9461">
        <v>12233</v>
      </c>
      <c r="B9461" t="str">
        <f t="shared" si="223"/>
        <v/>
      </c>
    </row>
    <row r="9462" spans="1:2" x14ac:dyDescent="0.3">
      <c r="A9462">
        <v>9493</v>
      </c>
      <c r="B9462">
        <f t="shared" si="223"/>
        <v>9493</v>
      </c>
    </row>
    <row r="9463" spans="1:2" x14ac:dyDescent="0.3">
      <c r="A9463">
        <v>856</v>
      </c>
      <c r="B9463" t="str">
        <f t="shared" si="223"/>
        <v/>
      </c>
    </row>
    <row r="9464" spans="1:2" x14ac:dyDescent="0.3">
      <c r="A9464">
        <v>12144</v>
      </c>
      <c r="B9464">
        <f t="shared" si="223"/>
        <v>12144</v>
      </c>
    </row>
    <row r="9465" spans="1:2" x14ac:dyDescent="0.3">
      <c r="A9465">
        <v>7520</v>
      </c>
      <c r="B9465" t="str">
        <f t="shared" si="223"/>
        <v/>
      </c>
    </row>
    <row r="9466" spans="1:2" x14ac:dyDescent="0.3">
      <c r="A9466">
        <v>9647</v>
      </c>
      <c r="B9466">
        <f t="shared" si="223"/>
        <v>9647</v>
      </c>
    </row>
    <row r="9467" spans="1:2" x14ac:dyDescent="0.3">
      <c r="A9467">
        <v>10585</v>
      </c>
      <c r="B9467">
        <f t="shared" si="223"/>
        <v>10585</v>
      </c>
    </row>
    <row r="9468" spans="1:2" x14ac:dyDescent="0.3">
      <c r="A9468">
        <v>847</v>
      </c>
      <c r="B9468" t="str">
        <f t="shared" si="223"/>
        <v/>
      </c>
    </row>
    <row r="9469" spans="1:2" x14ac:dyDescent="0.3">
      <c r="A9469">
        <v>9396</v>
      </c>
      <c r="B9469">
        <f t="shared" si="223"/>
        <v>9396</v>
      </c>
    </row>
    <row r="9470" spans="1:2" x14ac:dyDescent="0.3">
      <c r="A9470">
        <v>10131</v>
      </c>
      <c r="B9470">
        <f t="shared" si="223"/>
        <v>10131</v>
      </c>
    </row>
    <row r="9471" spans="1:2" x14ac:dyDescent="0.3">
      <c r="A9471">
        <v>10141</v>
      </c>
      <c r="B9471" t="str">
        <f t="shared" si="223"/>
        <v/>
      </c>
    </row>
    <row r="9472" spans="1:2" x14ac:dyDescent="0.3">
      <c r="A9472">
        <v>287</v>
      </c>
      <c r="B9472" t="str">
        <f t="shared" si="223"/>
        <v/>
      </c>
    </row>
    <row r="9473" spans="1:2" x14ac:dyDescent="0.3">
      <c r="A9473">
        <v>9604</v>
      </c>
      <c r="B9473" t="str">
        <f t="shared" si="223"/>
        <v/>
      </c>
    </row>
    <row r="9474" spans="1:2" x14ac:dyDescent="0.3">
      <c r="A9474">
        <v>623</v>
      </c>
      <c r="B9474" t="str">
        <f t="shared" si="223"/>
        <v/>
      </c>
    </row>
    <row r="9475" spans="1:2" x14ac:dyDescent="0.3">
      <c r="A9475">
        <v>11825</v>
      </c>
      <c r="B9475" t="str">
        <f t="shared" ref="B9475:B9538" si="224">IFERROR(VLOOKUP(A9475,$G$2:$G$4804,1,FALSE),"")</f>
        <v/>
      </c>
    </row>
    <row r="9476" spans="1:2" x14ac:dyDescent="0.3">
      <c r="A9476">
        <v>11966</v>
      </c>
      <c r="B9476" t="str">
        <f t="shared" si="224"/>
        <v/>
      </c>
    </row>
    <row r="9477" spans="1:2" x14ac:dyDescent="0.3">
      <c r="A9477">
        <v>9599</v>
      </c>
      <c r="B9477" t="str">
        <f t="shared" si="224"/>
        <v/>
      </c>
    </row>
    <row r="9478" spans="1:2" x14ac:dyDescent="0.3">
      <c r="A9478">
        <v>11285</v>
      </c>
      <c r="B9478" t="str">
        <f t="shared" si="224"/>
        <v/>
      </c>
    </row>
    <row r="9479" spans="1:2" x14ac:dyDescent="0.3">
      <c r="A9479">
        <v>5680</v>
      </c>
      <c r="B9479" t="str">
        <f t="shared" si="224"/>
        <v/>
      </c>
    </row>
    <row r="9480" spans="1:2" x14ac:dyDescent="0.3">
      <c r="A9480">
        <v>10644</v>
      </c>
      <c r="B9480" t="str">
        <f t="shared" si="224"/>
        <v/>
      </c>
    </row>
    <row r="9481" spans="1:2" x14ac:dyDescent="0.3">
      <c r="A9481">
        <v>2640</v>
      </c>
      <c r="B9481" t="str">
        <f t="shared" si="224"/>
        <v/>
      </c>
    </row>
    <row r="9482" spans="1:2" x14ac:dyDescent="0.3">
      <c r="A9482">
        <v>8740</v>
      </c>
      <c r="B9482" t="str">
        <f t="shared" si="224"/>
        <v/>
      </c>
    </row>
    <row r="9483" spans="1:2" x14ac:dyDescent="0.3">
      <c r="A9483">
        <v>1632</v>
      </c>
      <c r="B9483" t="str">
        <f t="shared" si="224"/>
        <v/>
      </c>
    </row>
    <row r="9484" spans="1:2" x14ac:dyDescent="0.3">
      <c r="A9484">
        <v>18086</v>
      </c>
      <c r="B9484" t="str">
        <f t="shared" si="224"/>
        <v/>
      </c>
    </row>
    <row r="9485" spans="1:2" x14ac:dyDescent="0.3">
      <c r="A9485">
        <v>3525</v>
      </c>
      <c r="B9485" t="str">
        <f t="shared" si="224"/>
        <v/>
      </c>
    </row>
    <row r="9486" spans="1:2" x14ac:dyDescent="0.3">
      <c r="A9486">
        <v>8337</v>
      </c>
      <c r="B9486">
        <f t="shared" si="224"/>
        <v>8337</v>
      </c>
    </row>
    <row r="9487" spans="1:2" x14ac:dyDescent="0.3">
      <c r="A9487">
        <v>15158</v>
      </c>
      <c r="B9487">
        <f t="shared" si="224"/>
        <v>15158</v>
      </c>
    </row>
    <row r="9488" spans="1:2" x14ac:dyDescent="0.3">
      <c r="A9488">
        <v>10128</v>
      </c>
      <c r="B9488" t="str">
        <f t="shared" si="224"/>
        <v/>
      </c>
    </row>
    <row r="9489" spans="1:2" x14ac:dyDescent="0.3">
      <c r="A9489">
        <v>12710</v>
      </c>
      <c r="B9489" t="str">
        <f t="shared" si="224"/>
        <v/>
      </c>
    </row>
    <row r="9490" spans="1:2" x14ac:dyDescent="0.3">
      <c r="A9490">
        <v>11357</v>
      </c>
      <c r="B9490">
        <f t="shared" si="224"/>
        <v>11357</v>
      </c>
    </row>
    <row r="9491" spans="1:2" x14ac:dyDescent="0.3">
      <c r="A9491">
        <v>10117</v>
      </c>
      <c r="B9491">
        <f t="shared" si="224"/>
        <v>10117</v>
      </c>
    </row>
    <row r="9492" spans="1:2" x14ac:dyDescent="0.3">
      <c r="A9492">
        <v>2321</v>
      </c>
      <c r="B9492" t="str">
        <f t="shared" si="224"/>
        <v/>
      </c>
    </row>
    <row r="9493" spans="1:2" x14ac:dyDescent="0.3">
      <c r="A9493">
        <v>22478</v>
      </c>
      <c r="B9493" t="str">
        <f t="shared" si="224"/>
        <v/>
      </c>
    </row>
    <row r="9494" spans="1:2" x14ac:dyDescent="0.3">
      <c r="A9494">
        <v>10281</v>
      </c>
      <c r="B9494">
        <f t="shared" si="224"/>
        <v>10281</v>
      </c>
    </row>
    <row r="9495" spans="1:2" x14ac:dyDescent="0.3">
      <c r="A9495">
        <v>11082</v>
      </c>
      <c r="B9495" t="str">
        <f t="shared" si="224"/>
        <v/>
      </c>
    </row>
    <row r="9496" spans="1:2" x14ac:dyDescent="0.3">
      <c r="A9496">
        <v>859</v>
      </c>
      <c r="B9496">
        <f t="shared" si="224"/>
        <v>859</v>
      </c>
    </row>
    <row r="9497" spans="1:2" x14ac:dyDescent="0.3">
      <c r="A9497">
        <v>12120</v>
      </c>
      <c r="B9497">
        <f t="shared" si="224"/>
        <v>12120</v>
      </c>
    </row>
    <row r="9498" spans="1:2" x14ac:dyDescent="0.3">
      <c r="A9498">
        <v>10675</v>
      </c>
      <c r="B9498" t="str">
        <f t="shared" si="224"/>
        <v/>
      </c>
    </row>
    <row r="9499" spans="1:2" x14ac:dyDescent="0.3">
      <c r="A9499">
        <v>20196</v>
      </c>
      <c r="B9499" t="str">
        <f t="shared" si="224"/>
        <v/>
      </c>
    </row>
    <row r="9500" spans="1:2" x14ac:dyDescent="0.3">
      <c r="A9500">
        <v>16296</v>
      </c>
      <c r="B9500" t="str">
        <f t="shared" si="224"/>
        <v/>
      </c>
    </row>
    <row r="9501" spans="1:2" x14ac:dyDescent="0.3">
      <c r="A9501">
        <v>15267</v>
      </c>
      <c r="B9501" t="str">
        <f t="shared" si="224"/>
        <v/>
      </c>
    </row>
    <row r="9502" spans="1:2" x14ac:dyDescent="0.3">
      <c r="A9502">
        <v>27362</v>
      </c>
      <c r="B9502" t="str">
        <f t="shared" si="224"/>
        <v/>
      </c>
    </row>
    <row r="9503" spans="1:2" x14ac:dyDescent="0.3">
      <c r="A9503">
        <v>21733</v>
      </c>
      <c r="B9503" t="str">
        <f t="shared" si="224"/>
        <v/>
      </c>
    </row>
    <row r="9504" spans="1:2" x14ac:dyDescent="0.3">
      <c r="A9504">
        <v>9748</v>
      </c>
      <c r="B9504" t="str">
        <f t="shared" si="224"/>
        <v/>
      </c>
    </row>
    <row r="9505" spans="1:2" x14ac:dyDescent="0.3">
      <c r="A9505">
        <v>24929</v>
      </c>
      <c r="B9505" t="str">
        <f t="shared" si="224"/>
        <v/>
      </c>
    </row>
    <row r="9506" spans="1:2" x14ac:dyDescent="0.3">
      <c r="A9506">
        <v>12582</v>
      </c>
      <c r="B9506" t="str">
        <f t="shared" si="224"/>
        <v/>
      </c>
    </row>
    <row r="9507" spans="1:2" x14ac:dyDescent="0.3">
      <c r="A9507">
        <v>18509</v>
      </c>
      <c r="B9507" t="str">
        <f t="shared" si="224"/>
        <v/>
      </c>
    </row>
    <row r="9508" spans="1:2" x14ac:dyDescent="0.3">
      <c r="A9508">
        <v>11955</v>
      </c>
      <c r="B9508" t="str">
        <f t="shared" si="224"/>
        <v/>
      </c>
    </row>
    <row r="9509" spans="1:2" x14ac:dyDescent="0.3">
      <c r="A9509">
        <v>8677</v>
      </c>
      <c r="B9509" t="str">
        <f t="shared" si="224"/>
        <v/>
      </c>
    </row>
    <row r="9510" spans="1:2" x14ac:dyDescent="0.3">
      <c r="A9510">
        <v>10306</v>
      </c>
      <c r="B9510">
        <f t="shared" si="224"/>
        <v>10306</v>
      </c>
    </row>
    <row r="9511" spans="1:2" x14ac:dyDescent="0.3">
      <c r="A9511">
        <v>14506</v>
      </c>
      <c r="B9511" t="str">
        <f t="shared" si="224"/>
        <v/>
      </c>
    </row>
    <row r="9512" spans="1:2" x14ac:dyDescent="0.3">
      <c r="A9512">
        <v>27352</v>
      </c>
      <c r="B9512" t="str">
        <f t="shared" si="224"/>
        <v/>
      </c>
    </row>
    <row r="9513" spans="1:2" x14ac:dyDescent="0.3">
      <c r="A9513">
        <v>11851</v>
      </c>
      <c r="B9513" t="str">
        <f t="shared" si="224"/>
        <v/>
      </c>
    </row>
    <row r="9514" spans="1:2" x14ac:dyDescent="0.3">
      <c r="A9514">
        <v>9013</v>
      </c>
      <c r="B9514">
        <f t="shared" si="224"/>
        <v>9013</v>
      </c>
    </row>
    <row r="9515" spans="1:2" x14ac:dyDescent="0.3">
      <c r="A9515">
        <v>18214</v>
      </c>
      <c r="B9515" t="str">
        <f t="shared" si="224"/>
        <v/>
      </c>
    </row>
    <row r="9516" spans="1:2" x14ac:dyDescent="0.3">
      <c r="A9516">
        <v>9395</v>
      </c>
      <c r="B9516" t="str">
        <f t="shared" si="224"/>
        <v/>
      </c>
    </row>
    <row r="9517" spans="1:2" x14ac:dyDescent="0.3">
      <c r="A9517">
        <v>11051</v>
      </c>
      <c r="B9517">
        <f t="shared" si="224"/>
        <v>11051</v>
      </c>
    </row>
    <row r="9518" spans="1:2" x14ac:dyDescent="0.3">
      <c r="A9518">
        <v>21362</v>
      </c>
      <c r="B9518" t="str">
        <f t="shared" si="224"/>
        <v/>
      </c>
    </row>
    <row r="9519" spans="1:2" x14ac:dyDescent="0.3">
      <c r="A9519">
        <v>26515</v>
      </c>
      <c r="B9519" t="str">
        <f t="shared" si="224"/>
        <v/>
      </c>
    </row>
    <row r="9520" spans="1:2" x14ac:dyDescent="0.3">
      <c r="A9520">
        <v>10868</v>
      </c>
      <c r="B9520" t="str">
        <f t="shared" si="224"/>
        <v/>
      </c>
    </row>
    <row r="9521" spans="1:2" x14ac:dyDescent="0.3">
      <c r="A9521">
        <v>48309</v>
      </c>
      <c r="B9521">
        <f t="shared" si="224"/>
        <v>48309</v>
      </c>
    </row>
    <row r="9522" spans="1:2" x14ac:dyDescent="0.3">
      <c r="A9522">
        <v>11054</v>
      </c>
      <c r="B9522" t="str">
        <f t="shared" si="224"/>
        <v/>
      </c>
    </row>
    <row r="9523" spans="1:2" x14ac:dyDescent="0.3">
      <c r="A9523">
        <v>18161</v>
      </c>
      <c r="B9523" t="str">
        <f t="shared" si="224"/>
        <v/>
      </c>
    </row>
    <row r="9524" spans="1:2" x14ac:dyDescent="0.3">
      <c r="A9524">
        <v>9064</v>
      </c>
      <c r="B9524" t="str">
        <f t="shared" si="224"/>
        <v/>
      </c>
    </row>
    <row r="9525" spans="1:2" x14ac:dyDescent="0.3">
      <c r="A9525">
        <v>13192</v>
      </c>
      <c r="B9525" t="str">
        <f t="shared" si="224"/>
        <v/>
      </c>
    </row>
    <row r="9526" spans="1:2" x14ac:dyDescent="0.3">
      <c r="A9526">
        <v>2617</v>
      </c>
      <c r="B9526" t="str">
        <f t="shared" si="224"/>
        <v/>
      </c>
    </row>
    <row r="9527" spans="1:2" x14ac:dyDescent="0.3">
      <c r="A9527">
        <v>10130</v>
      </c>
      <c r="B9527" t="str">
        <f t="shared" si="224"/>
        <v/>
      </c>
    </row>
    <row r="9528" spans="1:2" x14ac:dyDescent="0.3">
      <c r="A9528">
        <v>11191</v>
      </c>
      <c r="B9528">
        <f t="shared" si="224"/>
        <v>11191</v>
      </c>
    </row>
    <row r="9529" spans="1:2" x14ac:dyDescent="0.3">
      <c r="A9529">
        <v>36739</v>
      </c>
      <c r="B9529">
        <f t="shared" si="224"/>
        <v>36739</v>
      </c>
    </row>
    <row r="9530" spans="1:2" x14ac:dyDescent="0.3">
      <c r="A9530">
        <v>29095</v>
      </c>
      <c r="B9530" t="str">
        <f t="shared" si="224"/>
        <v/>
      </c>
    </row>
    <row r="9531" spans="1:2" x14ac:dyDescent="0.3">
      <c r="A9531">
        <v>13927</v>
      </c>
      <c r="B9531" t="str">
        <f t="shared" si="224"/>
        <v/>
      </c>
    </row>
    <row r="9532" spans="1:2" x14ac:dyDescent="0.3">
      <c r="A9532">
        <v>9540</v>
      </c>
      <c r="B9532" t="str">
        <f t="shared" si="224"/>
        <v/>
      </c>
    </row>
    <row r="9533" spans="1:2" x14ac:dyDescent="0.3">
      <c r="A9533">
        <v>41799</v>
      </c>
      <c r="B9533" t="str">
        <f t="shared" si="224"/>
        <v/>
      </c>
    </row>
    <row r="9534" spans="1:2" x14ac:dyDescent="0.3">
      <c r="A9534">
        <v>26386</v>
      </c>
      <c r="B9534" t="str">
        <f t="shared" si="224"/>
        <v/>
      </c>
    </row>
    <row r="9535" spans="1:2" x14ac:dyDescent="0.3">
      <c r="A9535">
        <v>24679</v>
      </c>
      <c r="B9535" t="str">
        <f t="shared" si="224"/>
        <v/>
      </c>
    </row>
    <row r="9536" spans="1:2" x14ac:dyDescent="0.3">
      <c r="A9536">
        <v>12714</v>
      </c>
      <c r="B9536" t="str">
        <f t="shared" si="224"/>
        <v/>
      </c>
    </row>
    <row r="9537" spans="1:2" x14ac:dyDescent="0.3">
      <c r="A9537">
        <v>59797</v>
      </c>
      <c r="B9537" t="str">
        <f t="shared" si="224"/>
        <v/>
      </c>
    </row>
    <row r="9538" spans="1:2" x14ac:dyDescent="0.3">
      <c r="A9538">
        <v>40095</v>
      </c>
      <c r="B9538" t="str">
        <f t="shared" si="224"/>
        <v/>
      </c>
    </row>
    <row r="9539" spans="1:2" x14ac:dyDescent="0.3">
      <c r="A9539">
        <v>13350</v>
      </c>
      <c r="B9539" t="str">
        <f t="shared" ref="B9539:B9602" si="225">IFERROR(VLOOKUP(A9539,$G$2:$G$4804,1,FALSE),"")</f>
        <v/>
      </c>
    </row>
    <row r="9540" spans="1:2" x14ac:dyDescent="0.3">
      <c r="A9540">
        <v>5241</v>
      </c>
      <c r="B9540" t="str">
        <f t="shared" si="225"/>
        <v/>
      </c>
    </row>
    <row r="9541" spans="1:2" x14ac:dyDescent="0.3">
      <c r="A9541">
        <v>34311</v>
      </c>
      <c r="B9541" t="str">
        <f t="shared" si="225"/>
        <v/>
      </c>
    </row>
    <row r="9542" spans="1:2" x14ac:dyDescent="0.3">
      <c r="A9542">
        <v>24924</v>
      </c>
      <c r="B9542" t="str">
        <f t="shared" si="225"/>
        <v/>
      </c>
    </row>
    <row r="9543" spans="1:2" x14ac:dyDescent="0.3">
      <c r="A9543">
        <v>13554</v>
      </c>
      <c r="B9543" t="str">
        <f t="shared" si="225"/>
        <v/>
      </c>
    </row>
    <row r="9544" spans="1:2" x14ac:dyDescent="0.3">
      <c r="A9544">
        <v>10132</v>
      </c>
      <c r="B9544">
        <f t="shared" si="225"/>
        <v>10132</v>
      </c>
    </row>
    <row r="9545" spans="1:2" x14ac:dyDescent="0.3">
      <c r="A9545">
        <v>17170</v>
      </c>
      <c r="B9545">
        <f t="shared" si="225"/>
        <v>17170</v>
      </c>
    </row>
    <row r="9546" spans="1:2" x14ac:dyDescent="0.3">
      <c r="A9546">
        <v>2210</v>
      </c>
      <c r="B9546" t="str">
        <f t="shared" si="225"/>
        <v/>
      </c>
    </row>
    <row r="9547" spans="1:2" x14ac:dyDescent="0.3">
      <c r="A9547">
        <v>15592</v>
      </c>
      <c r="B9547" t="str">
        <f t="shared" si="225"/>
        <v/>
      </c>
    </row>
    <row r="9548" spans="1:2" x14ac:dyDescent="0.3">
      <c r="A9548">
        <v>20443</v>
      </c>
      <c r="B9548" t="str">
        <f t="shared" si="225"/>
        <v/>
      </c>
    </row>
    <row r="9549" spans="1:2" x14ac:dyDescent="0.3">
      <c r="A9549">
        <v>25998</v>
      </c>
      <c r="B9549" t="str">
        <f t="shared" si="225"/>
        <v/>
      </c>
    </row>
    <row r="9550" spans="1:2" x14ac:dyDescent="0.3">
      <c r="A9550">
        <v>10001</v>
      </c>
      <c r="B9550" t="str">
        <f t="shared" si="225"/>
        <v/>
      </c>
    </row>
    <row r="9551" spans="1:2" x14ac:dyDescent="0.3">
      <c r="A9551">
        <v>14285</v>
      </c>
      <c r="B9551" t="str">
        <f t="shared" si="225"/>
        <v/>
      </c>
    </row>
    <row r="9552" spans="1:2" x14ac:dyDescent="0.3">
      <c r="A9552">
        <v>14911</v>
      </c>
      <c r="B9552" t="str">
        <f t="shared" si="225"/>
        <v/>
      </c>
    </row>
    <row r="9553" spans="1:2" x14ac:dyDescent="0.3">
      <c r="A9553">
        <v>9717</v>
      </c>
      <c r="B9553" t="str">
        <f t="shared" si="225"/>
        <v/>
      </c>
    </row>
    <row r="9554" spans="1:2" x14ac:dyDescent="0.3">
      <c r="A9554">
        <v>30502</v>
      </c>
      <c r="B9554" t="str">
        <f t="shared" si="225"/>
        <v/>
      </c>
    </row>
    <row r="9555" spans="1:2" x14ac:dyDescent="0.3">
      <c r="A9555">
        <v>10396</v>
      </c>
      <c r="B9555" t="str">
        <f t="shared" si="225"/>
        <v/>
      </c>
    </row>
    <row r="9556" spans="1:2" x14ac:dyDescent="0.3">
      <c r="A9556">
        <v>40820</v>
      </c>
      <c r="B9556" t="str">
        <f t="shared" si="225"/>
        <v/>
      </c>
    </row>
    <row r="9557" spans="1:2" x14ac:dyDescent="0.3">
      <c r="A9557">
        <v>10127</v>
      </c>
      <c r="B9557" t="str">
        <f t="shared" si="225"/>
        <v/>
      </c>
    </row>
    <row r="9558" spans="1:2" x14ac:dyDescent="0.3">
      <c r="A9558">
        <v>4271</v>
      </c>
      <c r="B9558" t="str">
        <f t="shared" si="225"/>
        <v/>
      </c>
    </row>
    <row r="9559" spans="1:2" x14ac:dyDescent="0.3">
      <c r="A9559">
        <v>29787</v>
      </c>
      <c r="B9559" t="str">
        <f t="shared" si="225"/>
        <v/>
      </c>
    </row>
    <row r="9560" spans="1:2" x14ac:dyDescent="0.3">
      <c r="A9560">
        <v>28176</v>
      </c>
      <c r="B9560" t="str">
        <f t="shared" si="225"/>
        <v/>
      </c>
    </row>
    <row r="9561" spans="1:2" x14ac:dyDescent="0.3">
      <c r="A9561">
        <v>27412</v>
      </c>
      <c r="B9561" t="str">
        <f t="shared" si="225"/>
        <v/>
      </c>
    </row>
    <row r="9562" spans="1:2" x14ac:dyDescent="0.3">
      <c r="A9562">
        <v>51247</v>
      </c>
      <c r="B9562" t="str">
        <f t="shared" si="225"/>
        <v/>
      </c>
    </row>
    <row r="9563" spans="1:2" x14ac:dyDescent="0.3">
      <c r="A9563">
        <v>26044</v>
      </c>
      <c r="B9563" t="str">
        <f t="shared" si="225"/>
        <v/>
      </c>
    </row>
    <row r="9564" spans="1:2" x14ac:dyDescent="0.3">
      <c r="A9564">
        <v>15482</v>
      </c>
      <c r="B9564" t="str">
        <f t="shared" si="225"/>
        <v/>
      </c>
    </row>
    <row r="9565" spans="1:2" x14ac:dyDescent="0.3">
      <c r="A9565">
        <v>14240</v>
      </c>
      <c r="B9565" t="str">
        <f t="shared" si="225"/>
        <v/>
      </c>
    </row>
    <row r="9566" spans="1:2" x14ac:dyDescent="0.3">
      <c r="A9566">
        <v>24348</v>
      </c>
      <c r="B9566" t="str">
        <f t="shared" si="225"/>
        <v/>
      </c>
    </row>
    <row r="9567" spans="1:2" x14ac:dyDescent="0.3">
      <c r="A9567">
        <v>11503</v>
      </c>
      <c r="B9567" t="str">
        <f t="shared" si="225"/>
        <v/>
      </c>
    </row>
    <row r="9568" spans="1:2" x14ac:dyDescent="0.3">
      <c r="A9568">
        <v>18197</v>
      </c>
      <c r="B9568" t="str">
        <f t="shared" si="225"/>
        <v/>
      </c>
    </row>
    <row r="9569" spans="1:2" x14ac:dyDescent="0.3">
      <c r="A9569">
        <v>26603</v>
      </c>
      <c r="B9569" t="str">
        <f t="shared" si="225"/>
        <v/>
      </c>
    </row>
    <row r="9570" spans="1:2" x14ac:dyDescent="0.3">
      <c r="A9570">
        <v>10126</v>
      </c>
      <c r="B9570" t="str">
        <f t="shared" si="225"/>
        <v/>
      </c>
    </row>
    <row r="9571" spans="1:2" x14ac:dyDescent="0.3">
      <c r="A9571">
        <v>19382</v>
      </c>
      <c r="B9571" t="str">
        <f t="shared" si="225"/>
        <v/>
      </c>
    </row>
    <row r="9572" spans="1:2" x14ac:dyDescent="0.3">
      <c r="A9572">
        <v>23752</v>
      </c>
      <c r="B9572" t="str">
        <f t="shared" si="225"/>
        <v/>
      </c>
    </row>
    <row r="9573" spans="1:2" x14ac:dyDescent="0.3">
      <c r="A9573">
        <v>7091</v>
      </c>
      <c r="B9573" t="str">
        <f t="shared" si="225"/>
        <v/>
      </c>
    </row>
    <row r="9574" spans="1:2" x14ac:dyDescent="0.3">
      <c r="A9574">
        <v>28452</v>
      </c>
      <c r="B9574" t="str">
        <f t="shared" si="225"/>
        <v/>
      </c>
    </row>
    <row r="9575" spans="1:2" x14ac:dyDescent="0.3">
      <c r="A9575">
        <v>14170</v>
      </c>
      <c r="B9575" t="str">
        <f t="shared" si="225"/>
        <v/>
      </c>
    </row>
    <row r="9576" spans="1:2" x14ac:dyDescent="0.3">
      <c r="A9576">
        <v>31052</v>
      </c>
      <c r="B9576" t="str">
        <f t="shared" si="225"/>
        <v/>
      </c>
    </row>
    <row r="9577" spans="1:2" x14ac:dyDescent="0.3">
      <c r="A9577">
        <v>40168</v>
      </c>
      <c r="B9577" t="str">
        <f t="shared" si="225"/>
        <v/>
      </c>
    </row>
    <row r="9578" spans="1:2" x14ac:dyDescent="0.3">
      <c r="A9578">
        <v>17006</v>
      </c>
      <c r="B9578" t="str">
        <f t="shared" si="225"/>
        <v/>
      </c>
    </row>
    <row r="9579" spans="1:2" x14ac:dyDescent="0.3">
      <c r="A9579">
        <v>29154</v>
      </c>
      <c r="B9579" t="str">
        <f t="shared" si="225"/>
        <v/>
      </c>
    </row>
    <row r="9580" spans="1:2" x14ac:dyDescent="0.3">
      <c r="A9580">
        <v>11347</v>
      </c>
      <c r="B9580" t="str">
        <f t="shared" si="225"/>
        <v/>
      </c>
    </row>
    <row r="9581" spans="1:2" x14ac:dyDescent="0.3">
      <c r="A9581">
        <v>22572</v>
      </c>
      <c r="B9581" t="str">
        <f t="shared" si="225"/>
        <v/>
      </c>
    </row>
    <row r="9582" spans="1:2" x14ac:dyDescent="0.3">
      <c r="A9582">
        <v>41965</v>
      </c>
      <c r="B9582" t="str">
        <f t="shared" si="225"/>
        <v/>
      </c>
    </row>
    <row r="9583" spans="1:2" x14ac:dyDescent="0.3">
      <c r="A9583">
        <v>26723</v>
      </c>
      <c r="B9583" t="str">
        <f t="shared" si="225"/>
        <v/>
      </c>
    </row>
    <row r="9584" spans="1:2" x14ac:dyDescent="0.3">
      <c r="A9584">
        <v>38965</v>
      </c>
      <c r="B9584" t="str">
        <f t="shared" si="225"/>
        <v/>
      </c>
    </row>
    <row r="9585" spans="1:2" x14ac:dyDescent="0.3">
      <c r="A9585">
        <v>37211</v>
      </c>
      <c r="B9585" t="str">
        <f t="shared" si="225"/>
        <v/>
      </c>
    </row>
    <row r="9586" spans="1:2" x14ac:dyDescent="0.3">
      <c r="A9586">
        <v>36724</v>
      </c>
      <c r="B9586" t="str">
        <f t="shared" si="225"/>
        <v/>
      </c>
    </row>
    <row r="9587" spans="1:2" x14ac:dyDescent="0.3">
      <c r="A9587">
        <v>35119</v>
      </c>
      <c r="B9587" t="str">
        <f t="shared" si="225"/>
        <v/>
      </c>
    </row>
    <row r="9588" spans="1:2" x14ac:dyDescent="0.3">
      <c r="A9588">
        <v>26355</v>
      </c>
      <c r="B9588" t="str">
        <f t="shared" si="225"/>
        <v/>
      </c>
    </row>
    <row r="9589" spans="1:2" x14ac:dyDescent="0.3">
      <c r="A9589">
        <v>12663</v>
      </c>
      <c r="B9589" t="str">
        <f t="shared" si="225"/>
        <v/>
      </c>
    </row>
    <row r="9590" spans="1:2" x14ac:dyDescent="0.3">
      <c r="A9590">
        <v>68352</v>
      </c>
      <c r="B9590" t="str">
        <f t="shared" si="225"/>
        <v/>
      </c>
    </row>
    <row r="9591" spans="1:2" x14ac:dyDescent="0.3">
      <c r="A9591">
        <v>29739</v>
      </c>
      <c r="B9591" t="str">
        <f t="shared" si="225"/>
        <v/>
      </c>
    </row>
    <row r="9592" spans="1:2" x14ac:dyDescent="0.3">
      <c r="A9592">
        <v>19051</v>
      </c>
      <c r="B9592" t="str">
        <f t="shared" si="225"/>
        <v/>
      </c>
    </row>
    <row r="9593" spans="1:2" x14ac:dyDescent="0.3">
      <c r="A9593">
        <v>201281</v>
      </c>
      <c r="B9593" t="str">
        <f t="shared" si="225"/>
        <v/>
      </c>
    </row>
    <row r="9594" spans="1:2" x14ac:dyDescent="0.3">
      <c r="A9594">
        <v>27814</v>
      </c>
      <c r="B9594" t="str">
        <f t="shared" si="225"/>
        <v/>
      </c>
    </row>
    <row r="9595" spans="1:2" x14ac:dyDescent="0.3">
      <c r="A9595">
        <v>46188</v>
      </c>
      <c r="B9595" t="str">
        <f t="shared" si="225"/>
        <v/>
      </c>
    </row>
    <row r="9596" spans="1:2" x14ac:dyDescent="0.3">
      <c r="A9596">
        <v>106</v>
      </c>
      <c r="B9596">
        <f t="shared" si="225"/>
        <v>106</v>
      </c>
    </row>
    <row r="9597" spans="1:2" x14ac:dyDescent="0.3">
      <c r="A9597">
        <v>600</v>
      </c>
      <c r="B9597" t="str">
        <f t="shared" si="225"/>
        <v/>
      </c>
    </row>
    <row r="9598" spans="1:2" x14ac:dyDescent="0.3">
      <c r="A9598">
        <v>88</v>
      </c>
      <c r="B9598" t="str">
        <f t="shared" si="225"/>
        <v/>
      </c>
    </row>
    <row r="9599" spans="1:2" x14ac:dyDescent="0.3">
      <c r="A9599">
        <v>957</v>
      </c>
      <c r="B9599">
        <f t="shared" si="225"/>
        <v>957</v>
      </c>
    </row>
    <row r="9600" spans="1:2" x14ac:dyDescent="0.3">
      <c r="A9600">
        <v>708</v>
      </c>
      <c r="B9600">
        <f t="shared" si="225"/>
        <v>708</v>
      </c>
    </row>
    <row r="9601" spans="1:2" x14ac:dyDescent="0.3">
      <c r="A9601">
        <v>5548</v>
      </c>
      <c r="B9601" t="str">
        <f t="shared" si="225"/>
        <v/>
      </c>
    </row>
    <row r="9602" spans="1:2" x14ac:dyDescent="0.3">
      <c r="A9602">
        <v>765</v>
      </c>
      <c r="B9602">
        <f t="shared" si="225"/>
        <v>765</v>
      </c>
    </row>
    <row r="9603" spans="1:2" x14ac:dyDescent="0.3">
      <c r="A9603">
        <v>941</v>
      </c>
      <c r="B9603" t="str">
        <f t="shared" ref="B9603:B9666" si="226">IFERROR(VLOOKUP(A9603,$G$2:$G$4804,1,FALSE),"")</f>
        <v/>
      </c>
    </row>
    <row r="9604" spans="1:2" x14ac:dyDescent="0.3">
      <c r="A9604">
        <v>865</v>
      </c>
      <c r="B9604">
        <f t="shared" si="226"/>
        <v>865</v>
      </c>
    </row>
    <row r="9605" spans="1:2" x14ac:dyDescent="0.3">
      <c r="A9605">
        <v>580</v>
      </c>
      <c r="B9605">
        <f t="shared" si="226"/>
        <v>580</v>
      </c>
    </row>
    <row r="9606" spans="1:2" x14ac:dyDescent="0.3">
      <c r="A9606">
        <v>2493</v>
      </c>
      <c r="B9606">
        <f t="shared" si="226"/>
        <v>2493</v>
      </c>
    </row>
    <row r="9607" spans="1:2" x14ac:dyDescent="0.3">
      <c r="A9607">
        <v>10072</v>
      </c>
      <c r="B9607">
        <f t="shared" si="226"/>
        <v>10072</v>
      </c>
    </row>
    <row r="9608" spans="1:2" x14ac:dyDescent="0.3">
      <c r="A9608">
        <v>10673</v>
      </c>
      <c r="B9608">
        <f t="shared" si="226"/>
        <v>10673</v>
      </c>
    </row>
    <row r="9609" spans="1:2" x14ac:dyDescent="0.3">
      <c r="A9609">
        <v>96</v>
      </c>
      <c r="B9609">
        <f t="shared" si="226"/>
        <v>96</v>
      </c>
    </row>
    <row r="9610" spans="1:2" x14ac:dyDescent="0.3">
      <c r="A9610">
        <v>11411</v>
      </c>
      <c r="B9610">
        <f t="shared" si="226"/>
        <v>11411</v>
      </c>
    </row>
    <row r="9611" spans="1:2" x14ac:dyDescent="0.3">
      <c r="A9611">
        <v>378</v>
      </c>
      <c r="B9611" t="str">
        <f t="shared" si="226"/>
        <v/>
      </c>
    </row>
    <row r="9612" spans="1:2" x14ac:dyDescent="0.3">
      <c r="A9612">
        <v>117</v>
      </c>
      <c r="B9612">
        <f t="shared" si="226"/>
        <v>117</v>
      </c>
    </row>
    <row r="9613" spans="1:2" x14ac:dyDescent="0.3">
      <c r="A9613">
        <v>801</v>
      </c>
      <c r="B9613">
        <f t="shared" si="226"/>
        <v>801</v>
      </c>
    </row>
    <row r="9614" spans="1:2" x14ac:dyDescent="0.3">
      <c r="A9614">
        <v>746</v>
      </c>
      <c r="B9614">
        <f t="shared" si="226"/>
        <v>746</v>
      </c>
    </row>
    <row r="9615" spans="1:2" x14ac:dyDescent="0.3">
      <c r="A9615">
        <v>10998</v>
      </c>
      <c r="B9615">
        <f t="shared" si="226"/>
        <v>10998</v>
      </c>
    </row>
    <row r="9616" spans="1:2" x14ac:dyDescent="0.3">
      <c r="A9616">
        <v>10587</v>
      </c>
      <c r="B9616" t="str">
        <f t="shared" si="226"/>
        <v/>
      </c>
    </row>
    <row r="9617" spans="1:2" x14ac:dyDescent="0.3">
      <c r="A9617">
        <v>2614</v>
      </c>
      <c r="B9617" t="str">
        <f t="shared" si="226"/>
        <v/>
      </c>
    </row>
    <row r="9618" spans="1:2" x14ac:dyDescent="0.3">
      <c r="A9618">
        <v>2609</v>
      </c>
      <c r="B9618" t="str">
        <f t="shared" si="226"/>
        <v/>
      </c>
    </row>
    <row r="9619" spans="1:2" x14ac:dyDescent="0.3">
      <c r="A9619">
        <v>635</v>
      </c>
      <c r="B9619" t="str">
        <f t="shared" si="226"/>
        <v/>
      </c>
    </row>
    <row r="9620" spans="1:2" x14ac:dyDescent="0.3">
      <c r="A9620">
        <v>1825</v>
      </c>
      <c r="B9620" t="str">
        <f t="shared" si="226"/>
        <v/>
      </c>
    </row>
    <row r="9621" spans="1:2" x14ac:dyDescent="0.3">
      <c r="A9621">
        <v>11548</v>
      </c>
      <c r="B9621" t="str">
        <f t="shared" si="226"/>
        <v/>
      </c>
    </row>
    <row r="9622" spans="1:2" x14ac:dyDescent="0.3">
      <c r="A9622">
        <v>1547</v>
      </c>
      <c r="B9622">
        <f t="shared" si="226"/>
        <v>1547</v>
      </c>
    </row>
    <row r="9623" spans="1:2" x14ac:dyDescent="0.3">
      <c r="A9623">
        <v>6069</v>
      </c>
      <c r="B9623" t="str">
        <f t="shared" si="226"/>
        <v/>
      </c>
    </row>
    <row r="9624" spans="1:2" x14ac:dyDescent="0.3">
      <c r="A9624">
        <v>16288</v>
      </c>
      <c r="B9624">
        <f t="shared" si="226"/>
        <v>16288</v>
      </c>
    </row>
    <row r="9625" spans="1:2" x14ac:dyDescent="0.3">
      <c r="A9625">
        <v>9964</v>
      </c>
      <c r="B9625" t="str">
        <f t="shared" si="226"/>
        <v/>
      </c>
    </row>
    <row r="9626" spans="1:2" x14ac:dyDescent="0.3">
      <c r="A9626">
        <v>10780</v>
      </c>
      <c r="B9626" t="str">
        <f t="shared" si="226"/>
        <v/>
      </c>
    </row>
    <row r="9627" spans="1:2" x14ac:dyDescent="0.3">
      <c r="A9627">
        <v>10937</v>
      </c>
      <c r="B9627" t="str">
        <f t="shared" si="226"/>
        <v/>
      </c>
    </row>
    <row r="9628" spans="1:2" x14ac:dyDescent="0.3">
      <c r="A9628">
        <v>12626</v>
      </c>
      <c r="B9628" t="str">
        <f t="shared" si="226"/>
        <v/>
      </c>
    </row>
    <row r="9629" spans="1:2" x14ac:dyDescent="0.3">
      <c r="A9629">
        <v>15143</v>
      </c>
      <c r="B9629" t="str">
        <f t="shared" si="226"/>
        <v/>
      </c>
    </row>
    <row r="9630" spans="1:2" x14ac:dyDescent="0.3">
      <c r="A9630">
        <v>918</v>
      </c>
      <c r="B9630" t="str">
        <f t="shared" si="226"/>
        <v/>
      </c>
    </row>
    <row r="9631" spans="1:2" x14ac:dyDescent="0.3">
      <c r="A9631">
        <v>14367</v>
      </c>
      <c r="B9631" t="str">
        <f t="shared" si="226"/>
        <v/>
      </c>
    </row>
    <row r="9632" spans="1:2" x14ac:dyDescent="0.3">
      <c r="A9632">
        <v>10023</v>
      </c>
      <c r="B9632" t="str">
        <f t="shared" si="226"/>
        <v/>
      </c>
    </row>
    <row r="9633" spans="1:2" x14ac:dyDescent="0.3">
      <c r="A9633">
        <v>13247</v>
      </c>
      <c r="B9633" t="str">
        <f t="shared" si="226"/>
        <v/>
      </c>
    </row>
    <row r="9634" spans="1:2" x14ac:dyDescent="0.3">
      <c r="A9634">
        <v>37530</v>
      </c>
      <c r="B9634" t="str">
        <f t="shared" si="226"/>
        <v/>
      </c>
    </row>
    <row r="9635" spans="1:2" x14ac:dyDescent="0.3">
      <c r="A9635">
        <v>11584</v>
      </c>
      <c r="B9635" t="str">
        <f t="shared" si="226"/>
        <v/>
      </c>
    </row>
    <row r="9636" spans="1:2" x14ac:dyDescent="0.3">
      <c r="A9636">
        <v>17258</v>
      </c>
      <c r="B9636" t="str">
        <f t="shared" si="226"/>
        <v/>
      </c>
    </row>
    <row r="9637" spans="1:2" x14ac:dyDescent="0.3">
      <c r="A9637">
        <v>13446</v>
      </c>
      <c r="B9637" t="str">
        <f t="shared" si="226"/>
        <v/>
      </c>
    </row>
    <row r="9638" spans="1:2" x14ac:dyDescent="0.3">
      <c r="A9638">
        <v>10110</v>
      </c>
      <c r="B9638" t="str">
        <f t="shared" si="226"/>
        <v/>
      </c>
    </row>
    <row r="9639" spans="1:2" x14ac:dyDescent="0.3">
      <c r="A9639">
        <v>6917</v>
      </c>
      <c r="B9639" t="str">
        <f t="shared" si="226"/>
        <v/>
      </c>
    </row>
    <row r="9640" spans="1:2" x14ac:dyDescent="0.3">
      <c r="A9640">
        <v>15785</v>
      </c>
      <c r="B9640" t="str">
        <f t="shared" si="226"/>
        <v/>
      </c>
    </row>
    <row r="9641" spans="1:2" x14ac:dyDescent="0.3">
      <c r="A9641">
        <v>11649</v>
      </c>
      <c r="B9641" t="str">
        <f t="shared" si="226"/>
        <v/>
      </c>
    </row>
    <row r="9642" spans="1:2" x14ac:dyDescent="0.3">
      <c r="A9642">
        <v>30890</v>
      </c>
      <c r="B9642">
        <f t="shared" si="226"/>
        <v>30890</v>
      </c>
    </row>
    <row r="9643" spans="1:2" x14ac:dyDescent="0.3">
      <c r="A9643">
        <v>10083</v>
      </c>
      <c r="B9643" t="str">
        <f t="shared" si="226"/>
        <v/>
      </c>
    </row>
    <row r="9644" spans="1:2" x14ac:dyDescent="0.3">
      <c r="A9644">
        <v>8989</v>
      </c>
      <c r="B9644" t="str">
        <f t="shared" si="226"/>
        <v/>
      </c>
    </row>
    <row r="9645" spans="1:2" x14ac:dyDescent="0.3">
      <c r="A9645">
        <v>10021</v>
      </c>
      <c r="B9645" t="str">
        <f t="shared" si="226"/>
        <v/>
      </c>
    </row>
    <row r="9646" spans="1:2" x14ac:dyDescent="0.3">
      <c r="A9646">
        <v>26263</v>
      </c>
      <c r="B9646" t="str">
        <f t="shared" si="226"/>
        <v/>
      </c>
    </row>
    <row r="9647" spans="1:2" x14ac:dyDescent="0.3">
      <c r="A9647">
        <v>11879</v>
      </c>
      <c r="B9647" t="str">
        <f t="shared" si="226"/>
        <v/>
      </c>
    </row>
    <row r="9648" spans="1:2" x14ac:dyDescent="0.3">
      <c r="A9648">
        <v>12154</v>
      </c>
      <c r="B9648">
        <f t="shared" si="226"/>
        <v>12154</v>
      </c>
    </row>
    <row r="9649" spans="1:2" x14ac:dyDescent="0.3">
      <c r="A9649">
        <v>12476</v>
      </c>
      <c r="B9649" t="str">
        <f t="shared" si="226"/>
        <v/>
      </c>
    </row>
    <row r="9650" spans="1:2" x14ac:dyDescent="0.3">
      <c r="A9650">
        <v>19933</v>
      </c>
      <c r="B9650">
        <f t="shared" si="226"/>
        <v>19933</v>
      </c>
    </row>
    <row r="9651" spans="1:2" x14ac:dyDescent="0.3">
      <c r="A9651">
        <v>22172</v>
      </c>
      <c r="B9651" t="str">
        <f t="shared" si="226"/>
        <v/>
      </c>
    </row>
    <row r="9652" spans="1:2" x14ac:dyDescent="0.3">
      <c r="A9652">
        <v>28070</v>
      </c>
      <c r="B9652" t="str">
        <f t="shared" si="226"/>
        <v/>
      </c>
    </row>
    <row r="9653" spans="1:2" x14ac:dyDescent="0.3">
      <c r="A9653">
        <v>8852</v>
      </c>
      <c r="B9653" t="str">
        <f t="shared" si="226"/>
        <v/>
      </c>
    </row>
    <row r="9654" spans="1:2" x14ac:dyDescent="0.3">
      <c r="A9654">
        <v>10859</v>
      </c>
      <c r="B9654" t="str">
        <f t="shared" si="226"/>
        <v/>
      </c>
    </row>
    <row r="9655" spans="1:2" x14ac:dyDescent="0.3">
      <c r="A9655">
        <v>9003</v>
      </c>
      <c r="B9655">
        <f t="shared" si="226"/>
        <v>9003</v>
      </c>
    </row>
    <row r="9656" spans="1:2" x14ac:dyDescent="0.3">
      <c r="A9656">
        <v>14499</v>
      </c>
      <c r="B9656" t="str">
        <f t="shared" si="226"/>
        <v/>
      </c>
    </row>
    <row r="9657" spans="1:2" x14ac:dyDescent="0.3">
      <c r="A9657">
        <v>32076</v>
      </c>
      <c r="B9657" t="str">
        <f t="shared" si="226"/>
        <v/>
      </c>
    </row>
    <row r="9658" spans="1:2" x14ac:dyDescent="0.3">
      <c r="A9658">
        <v>17238</v>
      </c>
      <c r="B9658" t="str">
        <f t="shared" si="226"/>
        <v/>
      </c>
    </row>
    <row r="9659" spans="1:2" x14ac:dyDescent="0.3">
      <c r="A9659">
        <v>26719</v>
      </c>
      <c r="B9659" t="str">
        <f t="shared" si="226"/>
        <v/>
      </c>
    </row>
    <row r="9660" spans="1:2" x14ac:dyDescent="0.3">
      <c r="A9660">
        <v>40962</v>
      </c>
      <c r="B9660" t="str">
        <f t="shared" si="226"/>
        <v/>
      </c>
    </row>
    <row r="9661" spans="1:2" x14ac:dyDescent="0.3">
      <c r="A9661">
        <v>16620</v>
      </c>
      <c r="B9661">
        <f t="shared" si="226"/>
        <v>16620</v>
      </c>
    </row>
    <row r="9662" spans="1:2" x14ac:dyDescent="0.3">
      <c r="A9662">
        <v>31650</v>
      </c>
      <c r="B9662" t="str">
        <f t="shared" si="226"/>
        <v/>
      </c>
    </row>
    <row r="9663" spans="1:2" x14ac:dyDescent="0.3">
      <c r="A9663">
        <v>11496</v>
      </c>
      <c r="B9663" t="str">
        <f t="shared" si="226"/>
        <v/>
      </c>
    </row>
    <row r="9664" spans="1:2" x14ac:dyDescent="0.3">
      <c r="A9664">
        <v>12623</v>
      </c>
      <c r="B9664" t="str">
        <f t="shared" si="226"/>
        <v/>
      </c>
    </row>
    <row r="9665" spans="1:2" x14ac:dyDescent="0.3">
      <c r="A9665">
        <v>3543</v>
      </c>
      <c r="B9665" t="str">
        <f t="shared" si="226"/>
        <v/>
      </c>
    </row>
    <row r="9666" spans="1:2" x14ac:dyDescent="0.3">
      <c r="A9666">
        <v>39507</v>
      </c>
      <c r="B9666" t="str">
        <f t="shared" si="226"/>
        <v/>
      </c>
    </row>
    <row r="9667" spans="1:2" x14ac:dyDescent="0.3">
      <c r="A9667">
        <v>18410</v>
      </c>
      <c r="B9667" t="str">
        <f t="shared" ref="B9667:B9730" si="227">IFERROR(VLOOKUP(A9667,$G$2:$G$4804,1,FALSE),"")</f>
        <v/>
      </c>
    </row>
    <row r="9668" spans="1:2" x14ac:dyDescent="0.3">
      <c r="A9668">
        <v>40724</v>
      </c>
      <c r="B9668" t="str">
        <f t="shared" si="227"/>
        <v/>
      </c>
    </row>
    <row r="9669" spans="1:2" x14ac:dyDescent="0.3">
      <c r="A9669">
        <v>22477</v>
      </c>
      <c r="B9669" t="str">
        <f t="shared" si="227"/>
        <v/>
      </c>
    </row>
    <row r="9670" spans="1:2" x14ac:dyDescent="0.3">
      <c r="A9670">
        <v>27786</v>
      </c>
      <c r="B9670" t="str">
        <f t="shared" si="227"/>
        <v/>
      </c>
    </row>
    <row r="9671" spans="1:2" x14ac:dyDescent="0.3">
      <c r="A9671">
        <v>11896</v>
      </c>
      <c r="B9671" t="str">
        <f t="shared" si="227"/>
        <v/>
      </c>
    </row>
    <row r="9672" spans="1:2" x14ac:dyDescent="0.3">
      <c r="A9672">
        <v>2039</v>
      </c>
      <c r="B9672" t="str">
        <f t="shared" si="227"/>
        <v/>
      </c>
    </row>
    <row r="9673" spans="1:2" x14ac:dyDescent="0.3">
      <c r="A9673">
        <v>13509</v>
      </c>
      <c r="B9673" t="str">
        <f t="shared" si="227"/>
        <v/>
      </c>
    </row>
    <row r="9674" spans="1:2" x14ac:dyDescent="0.3">
      <c r="A9674">
        <v>28605</v>
      </c>
      <c r="B9674" t="str">
        <f t="shared" si="227"/>
        <v/>
      </c>
    </row>
    <row r="9675" spans="1:2" x14ac:dyDescent="0.3">
      <c r="A9675">
        <v>17159</v>
      </c>
      <c r="B9675" t="str">
        <f t="shared" si="227"/>
        <v/>
      </c>
    </row>
    <row r="9676" spans="1:2" x14ac:dyDescent="0.3">
      <c r="A9676">
        <v>14671</v>
      </c>
      <c r="B9676" t="str">
        <f t="shared" si="227"/>
        <v/>
      </c>
    </row>
    <row r="9677" spans="1:2" x14ac:dyDescent="0.3">
      <c r="A9677">
        <v>4918</v>
      </c>
      <c r="B9677" t="str">
        <f t="shared" si="227"/>
        <v/>
      </c>
    </row>
    <row r="9678" spans="1:2" x14ac:dyDescent="0.3">
      <c r="A9678">
        <v>26371</v>
      </c>
      <c r="B9678">
        <f t="shared" si="227"/>
        <v>26371</v>
      </c>
    </row>
    <row r="9679" spans="1:2" x14ac:dyDescent="0.3">
      <c r="A9679">
        <v>13926</v>
      </c>
      <c r="B9679" t="str">
        <f t="shared" si="227"/>
        <v/>
      </c>
    </row>
    <row r="9680" spans="1:2" x14ac:dyDescent="0.3">
      <c r="A9680">
        <v>49964</v>
      </c>
      <c r="B9680" t="str">
        <f t="shared" si="227"/>
        <v/>
      </c>
    </row>
    <row r="9681" spans="1:2" x14ac:dyDescent="0.3">
      <c r="A9681">
        <v>12919</v>
      </c>
      <c r="B9681" t="str">
        <f t="shared" si="227"/>
        <v/>
      </c>
    </row>
    <row r="9682" spans="1:2" x14ac:dyDescent="0.3">
      <c r="A9682">
        <v>20465</v>
      </c>
      <c r="B9682" t="str">
        <f t="shared" si="227"/>
        <v/>
      </c>
    </row>
    <row r="9683" spans="1:2" x14ac:dyDescent="0.3">
      <c r="A9683">
        <v>28370</v>
      </c>
      <c r="B9683" t="str">
        <f t="shared" si="227"/>
        <v/>
      </c>
    </row>
    <row r="9684" spans="1:2" x14ac:dyDescent="0.3">
      <c r="A9684">
        <v>16889</v>
      </c>
      <c r="B9684" t="str">
        <f t="shared" si="227"/>
        <v/>
      </c>
    </row>
    <row r="9685" spans="1:2" x14ac:dyDescent="0.3">
      <c r="A9685">
        <v>5709</v>
      </c>
      <c r="B9685" t="str">
        <f t="shared" si="227"/>
        <v/>
      </c>
    </row>
    <row r="9686" spans="1:2" x14ac:dyDescent="0.3">
      <c r="A9686">
        <v>25155</v>
      </c>
      <c r="B9686" t="str">
        <f t="shared" si="227"/>
        <v/>
      </c>
    </row>
    <row r="9687" spans="1:2" x14ac:dyDescent="0.3">
      <c r="A9687">
        <v>14464</v>
      </c>
      <c r="B9687" t="str">
        <f t="shared" si="227"/>
        <v/>
      </c>
    </row>
    <row r="9688" spans="1:2" x14ac:dyDescent="0.3">
      <c r="A9688">
        <v>15658</v>
      </c>
      <c r="B9688" t="str">
        <f t="shared" si="227"/>
        <v/>
      </c>
    </row>
    <row r="9689" spans="1:2" x14ac:dyDescent="0.3">
      <c r="A9689">
        <v>21299</v>
      </c>
      <c r="B9689" t="str">
        <f t="shared" si="227"/>
        <v/>
      </c>
    </row>
    <row r="9690" spans="1:2" x14ac:dyDescent="0.3">
      <c r="A9690">
        <v>10019</v>
      </c>
      <c r="B9690" t="str">
        <f t="shared" si="227"/>
        <v/>
      </c>
    </row>
    <row r="9691" spans="1:2" x14ac:dyDescent="0.3">
      <c r="A9691">
        <v>44658</v>
      </c>
      <c r="B9691" t="str">
        <f t="shared" si="227"/>
        <v/>
      </c>
    </row>
    <row r="9692" spans="1:2" x14ac:dyDescent="0.3">
      <c r="A9692">
        <v>19345</v>
      </c>
      <c r="B9692" t="str">
        <f t="shared" si="227"/>
        <v/>
      </c>
    </row>
    <row r="9693" spans="1:2" x14ac:dyDescent="0.3">
      <c r="A9693">
        <v>21309</v>
      </c>
      <c r="B9693">
        <f t="shared" si="227"/>
        <v>21309</v>
      </c>
    </row>
    <row r="9694" spans="1:2" x14ac:dyDescent="0.3">
      <c r="A9694">
        <v>22500</v>
      </c>
      <c r="B9694" t="str">
        <f t="shared" si="227"/>
        <v/>
      </c>
    </row>
    <row r="9695" spans="1:2" x14ac:dyDescent="0.3">
      <c r="A9695">
        <v>12506</v>
      </c>
      <c r="B9695">
        <f t="shared" si="227"/>
        <v>12506</v>
      </c>
    </row>
    <row r="9696" spans="1:2" x14ac:dyDescent="0.3">
      <c r="A9696">
        <v>13703</v>
      </c>
      <c r="B9696" t="str">
        <f t="shared" si="227"/>
        <v/>
      </c>
    </row>
    <row r="9697" spans="1:2" x14ac:dyDescent="0.3">
      <c r="A9697">
        <v>25318</v>
      </c>
      <c r="B9697" t="str">
        <f t="shared" si="227"/>
        <v/>
      </c>
    </row>
    <row r="9698" spans="1:2" x14ac:dyDescent="0.3">
      <c r="A9698">
        <v>23599</v>
      </c>
      <c r="B9698" t="str">
        <f t="shared" si="227"/>
        <v/>
      </c>
    </row>
    <row r="9699" spans="1:2" x14ac:dyDescent="0.3">
      <c r="A9699">
        <v>24341</v>
      </c>
      <c r="B9699" t="str">
        <f t="shared" si="227"/>
        <v/>
      </c>
    </row>
    <row r="9700" spans="1:2" x14ac:dyDescent="0.3">
      <c r="A9700">
        <v>11215</v>
      </c>
      <c r="B9700" t="str">
        <f t="shared" si="227"/>
        <v/>
      </c>
    </row>
    <row r="9701" spans="1:2" x14ac:dyDescent="0.3">
      <c r="A9701">
        <v>4639</v>
      </c>
      <c r="B9701" t="str">
        <f t="shared" si="227"/>
        <v/>
      </c>
    </row>
    <row r="9702" spans="1:2" x14ac:dyDescent="0.3">
      <c r="A9702">
        <v>49038</v>
      </c>
      <c r="B9702" t="str">
        <f t="shared" si="227"/>
        <v/>
      </c>
    </row>
    <row r="9703" spans="1:2" x14ac:dyDescent="0.3">
      <c r="A9703">
        <v>34379</v>
      </c>
      <c r="B9703" t="str">
        <f t="shared" si="227"/>
        <v/>
      </c>
    </row>
    <row r="9704" spans="1:2" x14ac:dyDescent="0.3">
      <c r="A9704">
        <v>27857</v>
      </c>
      <c r="B9704" t="str">
        <f t="shared" si="227"/>
        <v/>
      </c>
    </row>
    <row r="9705" spans="1:2" x14ac:dyDescent="0.3">
      <c r="A9705">
        <v>15582</v>
      </c>
      <c r="B9705">
        <f t="shared" si="227"/>
        <v>15582</v>
      </c>
    </row>
    <row r="9706" spans="1:2" x14ac:dyDescent="0.3">
      <c r="A9706">
        <v>18935</v>
      </c>
      <c r="B9706" t="str">
        <f t="shared" si="227"/>
        <v/>
      </c>
    </row>
    <row r="9707" spans="1:2" x14ac:dyDescent="0.3">
      <c r="A9707">
        <v>10652</v>
      </c>
      <c r="B9707" t="str">
        <f t="shared" si="227"/>
        <v/>
      </c>
    </row>
    <row r="9708" spans="1:2" x14ac:dyDescent="0.3">
      <c r="A9708">
        <v>26827</v>
      </c>
      <c r="B9708" t="str">
        <f t="shared" si="227"/>
        <v/>
      </c>
    </row>
    <row r="9709" spans="1:2" x14ac:dyDescent="0.3">
      <c r="A9709">
        <v>13339</v>
      </c>
      <c r="B9709" t="str">
        <f t="shared" si="227"/>
        <v/>
      </c>
    </row>
    <row r="9710" spans="1:2" x14ac:dyDescent="0.3">
      <c r="A9710">
        <v>59558</v>
      </c>
      <c r="B9710" t="str">
        <f t="shared" si="227"/>
        <v/>
      </c>
    </row>
    <row r="9711" spans="1:2" x14ac:dyDescent="0.3">
      <c r="A9711">
        <v>36914</v>
      </c>
      <c r="B9711" t="str">
        <f t="shared" si="227"/>
        <v/>
      </c>
    </row>
    <row r="9712" spans="1:2" x14ac:dyDescent="0.3">
      <c r="A9712">
        <v>50719</v>
      </c>
      <c r="B9712" t="str">
        <f t="shared" si="227"/>
        <v/>
      </c>
    </row>
    <row r="9713" spans="1:2" x14ac:dyDescent="0.3">
      <c r="A9713">
        <v>46975</v>
      </c>
      <c r="B9713" t="str">
        <f t="shared" si="227"/>
        <v/>
      </c>
    </row>
    <row r="9714" spans="1:2" x14ac:dyDescent="0.3">
      <c r="A9714">
        <v>32054</v>
      </c>
      <c r="B9714" t="str">
        <f t="shared" si="227"/>
        <v/>
      </c>
    </row>
    <row r="9715" spans="1:2" x14ac:dyDescent="0.3">
      <c r="A9715">
        <v>10081</v>
      </c>
      <c r="B9715" t="str">
        <f t="shared" si="227"/>
        <v/>
      </c>
    </row>
    <row r="9716" spans="1:2" x14ac:dyDescent="0.3">
      <c r="A9716">
        <v>15677</v>
      </c>
      <c r="B9716" t="str">
        <f t="shared" si="227"/>
        <v/>
      </c>
    </row>
    <row r="9717" spans="1:2" x14ac:dyDescent="0.3">
      <c r="A9717">
        <v>10614</v>
      </c>
      <c r="B9717" t="str">
        <f t="shared" si="227"/>
        <v/>
      </c>
    </row>
    <row r="9718" spans="1:2" x14ac:dyDescent="0.3">
      <c r="A9718">
        <v>39929</v>
      </c>
      <c r="B9718" t="str">
        <f t="shared" si="227"/>
        <v/>
      </c>
    </row>
    <row r="9719" spans="1:2" x14ac:dyDescent="0.3">
      <c r="A9719">
        <v>34101</v>
      </c>
      <c r="B9719">
        <f t="shared" si="227"/>
        <v>34101</v>
      </c>
    </row>
    <row r="9720" spans="1:2" x14ac:dyDescent="0.3">
      <c r="A9720">
        <v>24787</v>
      </c>
      <c r="B9720" t="str">
        <f t="shared" si="227"/>
        <v/>
      </c>
    </row>
    <row r="9721" spans="1:2" x14ac:dyDescent="0.3">
      <c r="A9721">
        <v>62</v>
      </c>
      <c r="B9721">
        <f t="shared" si="227"/>
        <v>62</v>
      </c>
    </row>
    <row r="9722" spans="1:2" x14ac:dyDescent="0.3">
      <c r="A9722">
        <v>871</v>
      </c>
      <c r="B9722" t="str">
        <f t="shared" si="227"/>
        <v/>
      </c>
    </row>
    <row r="9723" spans="1:2" x14ac:dyDescent="0.3">
      <c r="A9723">
        <v>10331</v>
      </c>
      <c r="B9723">
        <f t="shared" si="227"/>
        <v>10331</v>
      </c>
    </row>
    <row r="9724" spans="1:2" x14ac:dyDescent="0.3">
      <c r="A9724">
        <v>26690</v>
      </c>
      <c r="B9724" t="str">
        <f t="shared" si="227"/>
        <v/>
      </c>
    </row>
    <row r="9725" spans="1:2" x14ac:dyDescent="0.3">
      <c r="A9725">
        <v>8069</v>
      </c>
      <c r="B9725">
        <f t="shared" si="227"/>
        <v>8069</v>
      </c>
    </row>
    <row r="9726" spans="1:2" x14ac:dyDescent="0.3">
      <c r="A9726">
        <v>916</v>
      </c>
      <c r="B9726" t="str">
        <f t="shared" si="227"/>
        <v/>
      </c>
    </row>
    <row r="9727" spans="1:2" x14ac:dyDescent="0.3">
      <c r="A9727">
        <v>14136</v>
      </c>
      <c r="B9727" t="str">
        <f t="shared" si="227"/>
        <v/>
      </c>
    </row>
    <row r="9728" spans="1:2" x14ac:dyDescent="0.3">
      <c r="A9728">
        <v>18988</v>
      </c>
      <c r="B9728" t="str">
        <f t="shared" si="227"/>
        <v/>
      </c>
    </row>
    <row r="9729" spans="1:2" x14ac:dyDescent="0.3">
      <c r="A9729">
        <v>805</v>
      </c>
      <c r="B9729">
        <f t="shared" si="227"/>
        <v>805</v>
      </c>
    </row>
    <row r="9730" spans="1:2" x14ac:dyDescent="0.3">
      <c r="A9730">
        <v>12105</v>
      </c>
      <c r="B9730" t="str">
        <f t="shared" si="227"/>
        <v/>
      </c>
    </row>
    <row r="9731" spans="1:2" x14ac:dyDescent="0.3">
      <c r="A9731">
        <v>17917</v>
      </c>
      <c r="B9731">
        <f t="shared" ref="B9731:B9794" si="228">IFERROR(VLOOKUP(A9731,$G$2:$G$4804,1,FALSE),"")</f>
        <v>17917</v>
      </c>
    </row>
    <row r="9732" spans="1:2" x14ac:dyDescent="0.3">
      <c r="A9732">
        <v>4929</v>
      </c>
      <c r="B9732">
        <f t="shared" si="228"/>
        <v>4929</v>
      </c>
    </row>
    <row r="9733" spans="1:2" x14ac:dyDescent="0.3">
      <c r="A9733">
        <v>11046</v>
      </c>
      <c r="B9733" t="str">
        <f t="shared" si="228"/>
        <v/>
      </c>
    </row>
    <row r="9734" spans="1:2" x14ac:dyDescent="0.3">
      <c r="A9734">
        <v>10794</v>
      </c>
      <c r="B9734" t="str">
        <f t="shared" si="228"/>
        <v/>
      </c>
    </row>
    <row r="9735" spans="1:2" x14ac:dyDescent="0.3">
      <c r="A9735">
        <v>912</v>
      </c>
      <c r="B9735" t="str">
        <f t="shared" si="228"/>
        <v/>
      </c>
    </row>
    <row r="9736" spans="1:2" x14ac:dyDescent="0.3">
      <c r="A9736">
        <v>11356</v>
      </c>
      <c r="B9736" t="str">
        <f t="shared" si="228"/>
        <v/>
      </c>
    </row>
    <row r="9737" spans="1:2" x14ac:dyDescent="0.3">
      <c r="A9737">
        <v>6003</v>
      </c>
      <c r="B9737" t="str">
        <f t="shared" si="228"/>
        <v/>
      </c>
    </row>
    <row r="9738" spans="1:2" x14ac:dyDescent="0.3">
      <c r="A9738">
        <v>39891</v>
      </c>
      <c r="B9738" t="str">
        <f t="shared" si="228"/>
        <v/>
      </c>
    </row>
    <row r="9739" spans="1:2" x14ac:dyDescent="0.3">
      <c r="A9739">
        <v>22377</v>
      </c>
      <c r="B9739" t="str">
        <f t="shared" si="228"/>
        <v/>
      </c>
    </row>
    <row r="9740" spans="1:2" x14ac:dyDescent="0.3">
      <c r="A9740">
        <v>11708</v>
      </c>
      <c r="B9740" t="str">
        <f t="shared" si="228"/>
        <v/>
      </c>
    </row>
    <row r="9741" spans="1:2" x14ac:dyDescent="0.3">
      <c r="A9741">
        <v>33564</v>
      </c>
      <c r="B9741" t="str">
        <f t="shared" si="228"/>
        <v/>
      </c>
    </row>
    <row r="9742" spans="1:2" x14ac:dyDescent="0.3">
      <c r="A9742">
        <v>16249</v>
      </c>
      <c r="B9742" t="str">
        <f t="shared" si="228"/>
        <v/>
      </c>
    </row>
    <row r="9743" spans="1:2" x14ac:dyDescent="0.3">
      <c r="A9743">
        <v>32969</v>
      </c>
      <c r="B9743" t="str">
        <f t="shared" si="228"/>
        <v/>
      </c>
    </row>
    <row r="9744" spans="1:2" x14ac:dyDescent="0.3">
      <c r="A9744">
        <v>16085</v>
      </c>
      <c r="B9744" t="str">
        <f t="shared" si="228"/>
        <v/>
      </c>
    </row>
    <row r="9745" spans="1:2" x14ac:dyDescent="0.3">
      <c r="A9745">
        <v>14794</v>
      </c>
      <c r="B9745" t="str">
        <f t="shared" si="228"/>
        <v/>
      </c>
    </row>
    <row r="9746" spans="1:2" x14ac:dyDescent="0.3">
      <c r="A9746">
        <v>18846</v>
      </c>
      <c r="B9746" t="str">
        <f t="shared" si="228"/>
        <v/>
      </c>
    </row>
    <row r="9747" spans="1:2" x14ac:dyDescent="0.3">
      <c r="A9747">
        <v>753</v>
      </c>
      <c r="B9747" t="str">
        <f t="shared" si="228"/>
        <v/>
      </c>
    </row>
    <row r="9748" spans="1:2" x14ac:dyDescent="0.3">
      <c r="A9748">
        <v>31681</v>
      </c>
      <c r="B9748" t="str">
        <f t="shared" si="228"/>
        <v/>
      </c>
    </row>
    <row r="9749" spans="1:2" x14ac:dyDescent="0.3">
      <c r="A9749">
        <v>27983</v>
      </c>
      <c r="B9749">
        <f t="shared" si="228"/>
        <v>27983</v>
      </c>
    </row>
    <row r="9750" spans="1:2" x14ac:dyDescent="0.3">
      <c r="A9750">
        <v>31938</v>
      </c>
      <c r="B9750" t="str">
        <f t="shared" si="228"/>
        <v/>
      </c>
    </row>
    <row r="9751" spans="1:2" x14ac:dyDescent="0.3">
      <c r="A9751">
        <v>32726</v>
      </c>
      <c r="B9751" t="str">
        <f t="shared" si="228"/>
        <v/>
      </c>
    </row>
    <row r="9752" spans="1:2" x14ac:dyDescent="0.3">
      <c r="A9752">
        <v>31965</v>
      </c>
      <c r="B9752" t="str">
        <f t="shared" si="228"/>
        <v/>
      </c>
    </row>
    <row r="9753" spans="1:2" x14ac:dyDescent="0.3">
      <c r="A9753">
        <v>26170</v>
      </c>
      <c r="B9753" t="str">
        <f t="shared" si="228"/>
        <v/>
      </c>
    </row>
    <row r="9754" spans="1:2" x14ac:dyDescent="0.3">
      <c r="A9754">
        <v>22937</v>
      </c>
      <c r="B9754" t="str">
        <f t="shared" si="228"/>
        <v/>
      </c>
    </row>
    <row r="9755" spans="1:2" x14ac:dyDescent="0.3">
      <c r="A9755">
        <v>17657</v>
      </c>
      <c r="B9755" t="str">
        <f t="shared" si="228"/>
        <v/>
      </c>
    </row>
    <row r="9756" spans="1:2" x14ac:dyDescent="0.3">
      <c r="A9756">
        <v>18193</v>
      </c>
      <c r="B9756" t="str">
        <f t="shared" si="228"/>
        <v/>
      </c>
    </row>
    <row r="9757" spans="1:2" x14ac:dyDescent="0.3">
      <c r="A9757">
        <v>48714</v>
      </c>
      <c r="B9757" t="str">
        <f t="shared" si="228"/>
        <v/>
      </c>
    </row>
    <row r="9758" spans="1:2" x14ac:dyDescent="0.3">
      <c r="A9758">
        <v>29146</v>
      </c>
      <c r="B9758">
        <f t="shared" si="228"/>
        <v>29146</v>
      </c>
    </row>
    <row r="9759" spans="1:2" x14ac:dyDescent="0.3">
      <c r="A9759">
        <v>44239</v>
      </c>
      <c r="B9759" t="str">
        <f t="shared" si="228"/>
        <v/>
      </c>
    </row>
    <row r="9760" spans="1:2" x14ac:dyDescent="0.3">
      <c r="A9760">
        <v>240</v>
      </c>
      <c r="B9760">
        <f t="shared" si="228"/>
        <v>240</v>
      </c>
    </row>
    <row r="9761" spans="1:2" x14ac:dyDescent="0.3">
      <c r="A9761">
        <v>829</v>
      </c>
      <c r="B9761" t="str">
        <f t="shared" si="228"/>
        <v/>
      </c>
    </row>
    <row r="9762" spans="1:2" x14ac:dyDescent="0.3">
      <c r="A9762">
        <v>682</v>
      </c>
      <c r="B9762">
        <f t="shared" si="228"/>
        <v>682</v>
      </c>
    </row>
    <row r="9763" spans="1:2" x14ac:dyDescent="0.3">
      <c r="A9763">
        <v>3034</v>
      </c>
      <c r="B9763">
        <f t="shared" si="228"/>
        <v>3034</v>
      </c>
    </row>
    <row r="9764" spans="1:2" x14ac:dyDescent="0.3">
      <c r="A9764">
        <v>30497</v>
      </c>
      <c r="B9764">
        <f t="shared" si="228"/>
        <v>30497</v>
      </c>
    </row>
    <row r="9765" spans="1:2" x14ac:dyDescent="0.3">
      <c r="A9765">
        <v>1410</v>
      </c>
      <c r="B9765" t="str">
        <f t="shared" si="228"/>
        <v/>
      </c>
    </row>
    <row r="9766" spans="1:2" x14ac:dyDescent="0.3">
      <c r="A9766">
        <v>592</v>
      </c>
      <c r="B9766">
        <f t="shared" si="228"/>
        <v>592</v>
      </c>
    </row>
    <row r="9767" spans="1:2" x14ac:dyDescent="0.3">
      <c r="A9767">
        <v>10869</v>
      </c>
      <c r="B9767" t="str">
        <f t="shared" si="228"/>
        <v/>
      </c>
    </row>
    <row r="9768" spans="1:2" x14ac:dyDescent="0.3">
      <c r="A9768">
        <v>4176</v>
      </c>
      <c r="B9768" t="str">
        <f t="shared" si="228"/>
        <v/>
      </c>
    </row>
    <row r="9769" spans="1:2" x14ac:dyDescent="0.3">
      <c r="A9769">
        <v>11072</v>
      </c>
      <c r="B9769">
        <f t="shared" si="228"/>
        <v>11072</v>
      </c>
    </row>
    <row r="9770" spans="1:2" x14ac:dyDescent="0.3">
      <c r="A9770">
        <v>12310</v>
      </c>
      <c r="B9770" t="str">
        <f t="shared" si="228"/>
        <v/>
      </c>
    </row>
    <row r="9771" spans="1:2" x14ac:dyDescent="0.3">
      <c r="A9771">
        <v>27932</v>
      </c>
      <c r="B9771" t="str">
        <f t="shared" si="228"/>
        <v/>
      </c>
    </row>
    <row r="9772" spans="1:2" x14ac:dyDescent="0.3">
      <c r="A9772">
        <v>5121</v>
      </c>
      <c r="B9772" t="str">
        <f t="shared" si="228"/>
        <v/>
      </c>
    </row>
    <row r="9773" spans="1:2" x14ac:dyDescent="0.3">
      <c r="A9773">
        <v>26648</v>
      </c>
      <c r="B9773" t="str">
        <f t="shared" si="228"/>
        <v/>
      </c>
    </row>
    <row r="9774" spans="1:2" x14ac:dyDescent="0.3">
      <c r="A9774">
        <v>11034</v>
      </c>
      <c r="B9774" t="str">
        <f t="shared" si="228"/>
        <v/>
      </c>
    </row>
    <row r="9775" spans="1:2" x14ac:dyDescent="0.3">
      <c r="A9775">
        <v>22048</v>
      </c>
      <c r="B9775" t="str">
        <f t="shared" si="228"/>
        <v/>
      </c>
    </row>
    <row r="9776" spans="1:2" x14ac:dyDescent="0.3">
      <c r="A9776">
        <v>39844</v>
      </c>
      <c r="B9776" t="str">
        <f t="shared" si="228"/>
        <v/>
      </c>
    </row>
    <row r="9777" spans="1:2" x14ac:dyDescent="0.3">
      <c r="A9777">
        <v>16938</v>
      </c>
      <c r="B9777" t="str">
        <f t="shared" si="228"/>
        <v/>
      </c>
    </row>
    <row r="9778" spans="1:2" x14ac:dyDescent="0.3">
      <c r="A9778">
        <v>8348</v>
      </c>
      <c r="B9778" t="str">
        <f t="shared" si="228"/>
        <v/>
      </c>
    </row>
    <row r="9779" spans="1:2" x14ac:dyDescent="0.3">
      <c r="A9779">
        <v>14267</v>
      </c>
      <c r="B9779" t="str">
        <f t="shared" si="228"/>
        <v/>
      </c>
    </row>
    <row r="9780" spans="1:2" x14ac:dyDescent="0.3">
      <c r="A9780">
        <v>27327</v>
      </c>
      <c r="B9780" t="str">
        <f t="shared" si="228"/>
        <v/>
      </c>
    </row>
    <row r="9781" spans="1:2" x14ac:dyDescent="0.3">
      <c r="A9781">
        <v>8333</v>
      </c>
      <c r="B9781" t="str">
        <f t="shared" si="228"/>
        <v/>
      </c>
    </row>
    <row r="9782" spans="1:2" x14ac:dyDescent="0.3">
      <c r="A9782">
        <v>16153</v>
      </c>
      <c r="B9782" t="str">
        <f t="shared" si="228"/>
        <v/>
      </c>
    </row>
    <row r="9783" spans="1:2" x14ac:dyDescent="0.3">
      <c r="A9783">
        <v>13939</v>
      </c>
      <c r="B9783" t="str">
        <f t="shared" si="228"/>
        <v/>
      </c>
    </row>
    <row r="9784" spans="1:2" x14ac:dyDescent="0.3">
      <c r="A9784">
        <v>17365</v>
      </c>
      <c r="B9784" t="str">
        <f t="shared" si="228"/>
        <v/>
      </c>
    </row>
    <row r="9785" spans="1:2" x14ac:dyDescent="0.3">
      <c r="A9785">
        <v>987</v>
      </c>
      <c r="B9785">
        <f t="shared" si="228"/>
        <v>987</v>
      </c>
    </row>
    <row r="9786" spans="1:2" x14ac:dyDescent="0.3">
      <c r="A9786">
        <v>28153</v>
      </c>
      <c r="B9786" t="str">
        <f t="shared" si="228"/>
        <v/>
      </c>
    </row>
    <row r="9787" spans="1:2" x14ac:dyDescent="0.3">
      <c r="A9787">
        <v>5919</v>
      </c>
      <c r="B9787" t="str">
        <f t="shared" si="228"/>
        <v/>
      </c>
    </row>
    <row r="9788" spans="1:2" x14ac:dyDescent="0.3">
      <c r="A9788">
        <v>16246</v>
      </c>
      <c r="B9788" t="str">
        <f t="shared" si="228"/>
        <v/>
      </c>
    </row>
    <row r="9789" spans="1:2" x14ac:dyDescent="0.3">
      <c r="A9789">
        <v>4923</v>
      </c>
      <c r="B9789" t="str">
        <f t="shared" si="228"/>
        <v/>
      </c>
    </row>
    <row r="9790" spans="1:2" x14ac:dyDescent="0.3">
      <c r="A9790">
        <v>13397</v>
      </c>
      <c r="B9790" t="str">
        <f t="shared" si="228"/>
        <v/>
      </c>
    </row>
    <row r="9791" spans="1:2" x14ac:dyDescent="0.3">
      <c r="A9791">
        <v>11942</v>
      </c>
      <c r="B9791" t="str">
        <f t="shared" si="228"/>
        <v/>
      </c>
    </row>
    <row r="9792" spans="1:2" x14ac:dyDescent="0.3">
      <c r="A9792">
        <v>11123</v>
      </c>
      <c r="B9792" t="str">
        <f t="shared" si="228"/>
        <v/>
      </c>
    </row>
    <row r="9793" spans="1:2" x14ac:dyDescent="0.3">
      <c r="A9793">
        <v>4985</v>
      </c>
      <c r="B9793" t="str">
        <f t="shared" si="228"/>
        <v/>
      </c>
    </row>
    <row r="9794" spans="1:2" x14ac:dyDescent="0.3">
      <c r="A9794">
        <v>59189</v>
      </c>
      <c r="B9794" t="str">
        <f t="shared" si="228"/>
        <v/>
      </c>
    </row>
    <row r="9795" spans="1:2" x14ac:dyDescent="0.3">
      <c r="A9795">
        <v>147729</v>
      </c>
      <c r="B9795" t="str">
        <f t="shared" ref="B9795:B9858" si="229">IFERROR(VLOOKUP(A9795,$G$2:$G$4804,1,FALSE),"")</f>
        <v/>
      </c>
    </row>
    <row r="9796" spans="1:2" x14ac:dyDescent="0.3">
      <c r="A9796">
        <v>21489</v>
      </c>
      <c r="B9796" t="str">
        <f t="shared" si="229"/>
        <v/>
      </c>
    </row>
    <row r="9797" spans="1:2" x14ac:dyDescent="0.3">
      <c r="A9797">
        <v>4546</v>
      </c>
      <c r="B9797" t="str">
        <f t="shared" si="229"/>
        <v/>
      </c>
    </row>
    <row r="9798" spans="1:2" x14ac:dyDescent="0.3">
      <c r="A9798">
        <v>27094</v>
      </c>
      <c r="B9798" t="str">
        <f t="shared" si="229"/>
        <v/>
      </c>
    </row>
    <row r="9799" spans="1:2" x14ac:dyDescent="0.3">
      <c r="A9799">
        <v>28715</v>
      </c>
      <c r="B9799" t="str">
        <f t="shared" si="229"/>
        <v/>
      </c>
    </row>
    <row r="9800" spans="1:2" x14ac:dyDescent="0.3">
      <c r="A9800">
        <v>29845</v>
      </c>
      <c r="B9800" t="str">
        <f t="shared" si="229"/>
        <v/>
      </c>
    </row>
    <row r="9801" spans="1:2" x14ac:dyDescent="0.3">
      <c r="A9801">
        <v>48847</v>
      </c>
      <c r="B9801" t="str">
        <f t="shared" si="229"/>
        <v/>
      </c>
    </row>
    <row r="9802" spans="1:2" x14ac:dyDescent="0.3">
      <c r="A9802">
        <v>3687</v>
      </c>
      <c r="B9802" t="str">
        <f t="shared" si="229"/>
        <v/>
      </c>
    </row>
    <row r="9803" spans="1:2" x14ac:dyDescent="0.3">
      <c r="A9803">
        <v>18979</v>
      </c>
      <c r="B9803" t="str">
        <f t="shared" si="229"/>
        <v/>
      </c>
    </row>
    <row r="9804" spans="1:2" x14ac:dyDescent="0.3">
      <c r="A9804">
        <v>26514</v>
      </c>
      <c r="B9804" t="str">
        <f t="shared" si="229"/>
        <v/>
      </c>
    </row>
    <row r="9805" spans="1:2" x14ac:dyDescent="0.3">
      <c r="A9805">
        <v>23069</v>
      </c>
      <c r="B9805">
        <f t="shared" si="229"/>
        <v>23069</v>
      </c>
    </row>
    <row r="9806" spans="1:2" x14ac:dyDescent="0.3">
      <c r="A9806">
        <v>42449</v>
      </c>
      <c r="B9806" t="str">
        <f t="shared" si="229"/>
        <v/>
      </c>
    </row>
    <row r="9807" spans="1:2" x14ac:dyDescent="0.3">
      <c r="A9807">
        <v>510</v>
      </c>
      <c r="B9807">
        <f t="shared" si="229"/>
        <v>510</v>
      </c>
    </row>
    <row r="9808" spans="1:2" x14ac:dyDescent="0.3">
      <c r="A9808">
        <v>578</v>
      </c>
      <c r="B9808">
        <f t="shared" si="229"/>
        <v>578</v>
      </c>
    </row>
    <row r="9809" spans="1:2" x14ac:dyDescent="0.3">
      <c r="A9809">
        <v>762</v>
      </c>
      <c r="B9809">
        <f t="shared" si="229"/>
        <v>762</v>
      </c>
    </row>
    <row r="9810" spans="1:2" x14ac:dyDescent="0.3">
      <c r="A9810">
        <v>36685</v>
      </c>
      <c r="B9810" t="str">
        <f t="shared" si="229"/>
        <v/>
      </c>
    </row>
    <row r="9811" spans="1:2" x14ac:dyDescent="0.3">
      <c r="A9811">
        <v>3175</v>
      </c>
      <c r="B9811">
        <f t="shared" si="229"/>
        <v>3175</v>
      </c>
    </row>
    <row r="9812" spans="1:2" x14ac:dyDescent="0.3">
      <c r="A9812">
        <v>11843</v>
      </c>
      <c r="B9812">
        <f t="shared" si="229"/>
        <v>11843</v>
      </c>
    </row>
    <row r="9813" spans="1:2" x14ac:dyDescent="0.3">
      <c r="A9813">
        <v>983</v>
      </c>
      <c r="B9813" t="str">
        <f t="shared" si="229"/>
        <v/>
      </c>
    </row>
    <row r="9814" spans="1:2" x14ac:dyDescent="0.3">
      <c r="A9814">
        <v>4561</v>
      </c>
      <c r="B9814" t="str">
        <f t="shared" si="229"/>
        <v/>
      </c>
    </row>
    <row r="9815" spans="1:2" x14ac:dyDescent="0.3">
      <c r="A9815">
        <v>11963</v>
      </c>
      <c r="B9815" t="str">
        <f t="shared" si="229"/>
        <v/>
      </c>
    </row>
    <row r="9816" spans="1:2" x14ac:dyDescent="0.3">
      <c r="A9816">
        <v>20850</v>
      </c>
      <c r="B9816" t="str">
        <f t="shared" si="229"/>
        <v/>
      </c>
    </row>
    <row r="9817" spans="1:2" x14ac:dyDescent="0.3">
      <c r="A9817">
        <v>4917</v>
      </c>
      <c r="B9817" t="str">
        <f t="shared" si="229"/>
        <v/>
      </c>
    </row>
    <row r="9818" spans="1:2" x14ac:dyDescent="0.3">
      <c r="A9818">
        <v>13282</v>
      </c>
      <c r="B9818">
        <f t="shared" si="229"/>
        <v>13282</v>
      </c>
    </row>
    <row r="9819" spans="1:2" x14ac:dyDescent="0.3">
      <c r="A9819">
        <v>11686</v>
      </c>
      <c r="B9819" t="str">
        <f t="shared" si="229"/>
        <v/>
      </c>
    </row>
    <row r="9820" spans="1:2" x14ac:dyDescent="0.3">
      <c r="A9820">
        <v>14821</v>
      </c>
      <c r="B9820" t="str">
        <f t="shared" si="229"/>
        <v/>
      </c>
    </row>
    <row r="9821" spans="1:2" x14ac:dyDescent="0.3">
      <c r="A9821">
        <v>27361</v>
      </c>
      <c r="B9821" t="str">
        <f t="shared" si="229"/>
        <v/>
      </c>
    </row>
    <row r="9822" spans="1:2" x14ac:dyDescent="0.3">
      <c r="A9822">
        <v>11020</v>
      </c>
      <c r="B9822" t="str">
        <f t="shared" si="229"/>
        <v/>
      </c>
    </row>
    <row r="9823" spans="1:2" x14ac:dyDescent="0.3">
      <c r="A9823">
        <v>10711</v>
      </c>
      <c r="B9823" t="str">
        <f t="shared" si="229"/>
        <v/>
      </c>
    </row>
    <row r="9824" spans="1:2" x14ac:dyDescent="0.3">
      <c r="A9824">
        <v>22094</v>
      </c>
      <c r="B9824" t="str">
        <f t="shared" si="229"/>
        <v/>
      </c>
    </row>
    <row r="9825" spans="1:2" x14ac:dyDescent="0.3">
      <c r="A9825">
        <v>5725</v>
      </c>
      <c r="B9825" t="str">
        <f t="shared" si="229"/>
        <v/>
      </c>
    </row>
    <row r="9826" spans="1:2" x14ac:dyDescent="0.3">
      <c r="A9826">
        <v>11326</v>
      </c>
      <c r="B9826" t="str">
        <f t="shared" si="229"/>
        <v/>
      </c>
    </row>
    <row r="9827" spans="1:2" x14ac:dyDescent="0.3">
      <c r="A9827">
        <v>8043</v>
      </c>
      <c r="B9827" t="str">
        <f t="shared" si="229"/>
        <v/>
      </c>
    </row>
    <row r="9828" spans="1:2" x14ac:dyDescent="0.3">
      <c r="A9828">
        <v>3121</v>
      </c>
      <c r="B9828" t="str">
        <f t="shared" si="229"/>
        <v/>
      </c>
    </row>
    <row r="9829" spans="1:2" x14ac:dyDescent="0.3">
      <c r="A9829">
        <v>12223</v>
      </c>
      <c r="B9829" t="str">
        <f t="shared" si="229"/>
        <v/>
      </c>
    </row>
    <row r="9830" spans="1:2" x14ac:dyDescent="0.3">
      <c r="A9830">
        <v>27085</v>
      </c>
      <c r="B9830" t="str">
        <f t="shared" si="229"/>
        <v/>
      </c>
    </row>
    <row r="9831" spans="1:2" x14ac:dyDescent="0.3">
      <c r="A9831">
        <v>29859</v>
      </c>
      <c r="B9831" t="str">
        <f t="shared" si="229"/>
        <v/>
      </c>
    </row>
    <row r="9832" spans="1:2" x14ac:dyDescent="0.3">
      <c r="A9832">
        <v>968</v>
      </c>
      <c r="B9832" t="str">
        <f t="shared" si="229"/>
        <v/>
      </c>
    </row>
    <row r="9833" spans="1:2" x14ac:dyDescent="0.3">
      <c r="A9833">
        <v>20187</v>
      </c>
      <c r="B9833" t="str">
        <f t="shared" si="229"/>
        <v/>
      </c>
    </row>
    <row r="9834" spans="1:2" x14ac:dyDescent="0.3">
      <c r="A9834">
        <v>27429</v>
      </c>
      <c r="B9834" t="str">
        <f t="shared" si="229"/>
        <v/>
      </c>
    </row>
    <row r="9835" spans="1:2" x14ac:dyDescent="0.3">
      <c r="A9835">
        <v>62697</v>
      </c>
      <c r="B9835" t="str">
        <f t="shared" si="229"/>
        <v/>
      </c>
    </row>
    <row r="9836" spans="1:2" x14ac:dyDescent="0.3">
      <c r="A9836">
        <v>16561</v>
      </c>
      <c r="B9836" t="str">
        <f t="shared" si="229"/>
        <v/>
      </c>
    </row>
    <row r="9837" spans="1:2" x14ac:dyDescent="0.3">
      <c r="A9837">
        <v>11484</v>
      </c>
      <c r="B9837" t="str">
        <f t="shared" si="229"/>
        <v/>
      </c>
    </row>
    <row r="9838" spans="1:2" x14ac:dyDescent="0.3">
      <c r="A9838">
        <v>17599</v>
      </c>
      <c r="B9838" t="str">
        <f t="shared" si="229"/>
        <v/>
      </c>
    </row>
    <row r="9839" spans="1:2" x14ac:dyDescent="0.3">
      <c r="A9839">
        <v>9652</v>
      </c>
      <c r="B9839" t="str">
        <f t="shared" si="229"/>
        <v/>
      </c>
    </row>
    <row r="9840" spans="1:2" x14ac:dyDescent="0.3">
      <c r="A9840">
        <v>31121</v>
      </c>
      <c r="B9840" t="str">
        <f t="shared" si="229"/>
        <v/>
      </c>
    </row>
    <row r="9841" spans="1:2" x14ac:dyDescent="0.3">
      <c r="A9841">
        <v>14815</v>
      </c>
      <c r="B9841" t="str">
        <f t="shared" si="229"/>
        <v/>
      </c>
    </row>
    <row r="9842" spans="1:2" x14ac:dyDescent="0.3">
      <c r="A9842">
        <v>17538</v>
      </c>
      <c r="B9842" t="str">
        <f t="shared" si="229"/>
        <v/>
      </c>
    </row>
    <row r="9843" spans="1:2" x14ac:dyDescent="0.3">
      <c r="A9843">
        <v>32051</v>
      </c>
      <c r="B9843" t="str">
        <f t="shared" si="229"/>
        <v/>
      </c>
    </row>
    <row r="9844" spans="1:2" x14ac:dyDescent="0.3">
      <c r="A9844">
        <v>18660</v>
      </c>
      <c r="B9844" t="str">
        <f t="shared" si="229"/>
        <v/>
      </c>
    </row>
    <row r="9845" spans="1:2" x14ac:dyDescent="0.3">
      <c r="A9845">
        <v>17346</v>
      </c>
      <c r="B9845" t="str">
        <f t="shared" si="229"/>
        <v/>
      </c>
    </row>
    <row r="9846" spans="1:2" x14ac:dyDescent="0.3">
      <c r="A9846">
        <v>32042</v>
      </c>
      <c r="B9846" t="str">
        <f t="shared" si="229"/>
        <v/>
      </c>
    </row>
    <row r="9847" spans="1:2" x14ac:dyDescent="0.3">
      <c r="A9847">
        <v>38783</v>
      </c>
      <c r="B9847" t="str">
        <f t="shared" si="229"/>
        <v/>
      </c>
    </row>
    <row r="9848" spans="1:2" x14ac:dyDescent="0.3">
      <c r="A9848">
        <v>32053</v>
      </c>
      <c r="B9848" t="str">
        <f t="shared" si="229"/>
        <v/>
      </c>
    </row>
    <row r="9849" spans="1:2" x14ac:dyDescent="0.3">
      <c r="A9849">
        <v>26905</v>
      </c>
      <c r="B9849" t="str">
        <f t="shared" si="229"/>
        <v/>
      </c>
    </row>
    <row r="9850" spans="1:2" x14ac:dyDescent="0.3">
      <c r="A9850">
        <v>27716</v>
      </c>
      <c r="B9850" t="str">
        <f t="shared" si="229"/>
        <v/>
      </c>
    </row>
    <row r="9851" spans="1:2" x14ac:dyDescent="0.3">
      <c r="A9851">
        <v>646</v>
      </c>
      <c r="B9851">
        <f t="shared" si="229"/>
        <v>646</v>
      </c>
    </row>
    <row r="9852" spans="1:2" x14ac:dyDescent="0.3">
      <c r="A9852">
        <v>947</v>
      </c>
      <c r="B9852">
        <f t="shared" si="229"/>
        <v>947</v>
      </c>
    </row>
    <row r="9853" spans="1:2" x14ac:dyDescent="0.3">
      <c r="A9853">
        <v>802</v>
      </c>
      <c r="B9853">
        <f t="shared" si="229"/>
        <v>802</v>
      </c>
    </row>
    <row r="9854" spans="1:2" x14ac:dyDescent="0.3">
      <c r="A9854">
        <v>595</v>
      </c>
      <c r="B9854">
        <f t="shared" si="229"/>
        <v>595</v>
      </c>
    </row>
    <row r="9855" spans="1:2" x14ac:dyDescent="0.3">
      <c r="A9855">
        <v>982</v>
      </c>
      <c r="B9855" t="str">
        <f t="shared" si="229"/>
        <v/>
      </c>
    </row>
    <row r="9856" spans="1:2" x14ac:dyDescent="0.3">
      <c r="A9856">
        <v>11385</v>
      </c>
      <c r="B9856" t="str">
        <f t="shared" si="229"/>
        <v/>
      </c>
    </row>
    <row r="9857" spans="1:2" x14ac:dyDescent="0.3">
      <c r="A9857">
        <v>11349</v>
      </c>
      <c r="B9857" t="str">
        <f t="shared" si="229"/>
        <v/>
      </c>
    </row>
    <row r="9858" spans="1:2" x14ac:dyDescent="0.3">
      <c r="A9858">
        <v>11897</v>
      </c>
      <c r="B9858" t="str">
        <f t="shared" si="229"/>
        <v/>
      </c>
    </row>
    <row r="9859" spans="1:2" x14ac:dyDescent="0.3">
      <c r="A9859">
        <v>11085</v>
      </c>
      <c r="B9859" t="str">
        <f t="shared" ref="B9859:B9922" si="230">IFERROR(VLOOKUP(A9859,$G$2:$G$4804,1,FALSE),"")</f>
        <v/>
      </c>
    </row>
    <row r="9860" spans="1:2" x14ac:dyDescent="0.3">
      <c r="A9860">
        <v>11697</v>
      </c>
      <c r="B9860">
        <f t="shared" si="230"/>
        <v>11697</v>
      </c>
    </row>
    <row r="9861" spans="1:2" x14ac:dyDescent="0.3">
      <c r="A9861">
        <v>19972</v>
      </c>
      <c r="B9861" t="str">
        <f t="shared" si="230"/>
        <v/>
      </c>
    </row>
    <row r="9862" spans="1:2" x14ac:dyDescent="0.3">
      <c r="A9862">
        <v>42995</v>
      </c>
      <c r="B9862" t="str">
        <f t="shared" si="230"/>
        <v/>
      </c>
    </row>
    <row r="9863" spans="1:2" x14ac:dyDescent="0.3">
      <c r="A9863">
        <v>16103</v>
      </c>
      <c r="B9863" t="str">
        <f t="shared" si="230"/>
        <v/>
      </c>
    </row>
    <row r="9864" spans="1:2" x14ac:dyDescent="0.3">
      <c r="A9864">
        <v>13671</v>
      </c>
      <c r="B9864" t="str">
        <f t="shared" si="230"/>
        <v/>
      </c>
    </row>
    <row r="9865" spans="1:2" x14ac:dyDescent="0.3">
      <c r="A9865">
        <v>19201</v>
      </c>
      <c r="B9865" t="str">
        <f t="shared" si="230"/>
        <v/>
      </c>
    </row>
    <row r="9866" spans="1:2" x14ac:dyDescent="0.3">
      <c r="A9866">
        <v>10242</v>
      </c>
      <c r="B9866" t="str">
        <f t="shared" si="230"/>
        <v/>
      </c>
    </row>
    <row r="9867" spans="1:2" x14ac:dyDescent="0.3">
      <c r="A9867">
        <v>3009</v>
      </c>
      <c r="B9867" t="str">
        <f t="shared" si="230"/>
        <v/>
      </c>
    </row>
    <row r="9868" spans="1:2" x14ac:dyDescent="0.3">
      <c r="A9868">
        <v>898</v>
      </c>
      <c r="B9868" t="str">
        <f t="shared" si="230"/>
        <v/>
      </c>
    </row>
    <row r="9869" spans="1:2" x14ac:dyDescent="0.3">
      <c r="A9869">
        <v>45267</v>
      </c>
      <c r="B9869" t="str">
        <f t="shared" si="230"/>
        <v/>
      </c>
    </row>
    <row r="9870" spans="1:2" x14ac:dyDescent="0.3">
      <c r="A9870">
        <v>9289</v>
      </c>
      <c r="B9870">
        <f t="shared" si="230"/>
        <v>9289</v>
      </c>
    </row>
    <row r="9871" spans="1:2" x14ac:dyDescent="0.3">
      <c r="A9871">
        <v>33468</v>
      </c>
      <c r="B9871">
        <f t="shared" si="230"/>
        <v>33468</v>
      </c>
    </row>
    <row r="9872" spans="1:2" x14ac:dyDescent="0.3">
      <c r="A9872">
        <v>32488</v>
      </c>
      <c r="B9872" t="str">
        <f t="shared" si="230"/>
        <v/>
      </c>
    </row>
    <row r="9873" spans="1:2" x14ac:dyDescent="0.3">
      <c r="A9873">
        <v>1162</v>
      </c>
      <c r="B9873" t="str">
        <f t="shared" si="230"/>
        <v/>
      </c>
    </row>
    <row r="9874" spans="1:2" x14ac:dyDescent="0.3">
      <c r="A9874">
        <v>29074</v>
      </c>
      <c r="B9874" t="str">
        <f t="shared" si="230"/>
        <v/>
      </c>
    </row>
    <row r="9875" spans="1:2" x14ac:dyDescent="0.3">
      <c r="A9875">
        <v>27568</v>
      </c>
      <c r="B9875" t="str">
        <f t="shared" si="230"/>
        <v/>
      </c>
    </row>
    <row r="9876" spans="1:2" x14ac:dyDescent="0.3">
      <c r="A9876">
        <v>29235</v>
      </c>
      <c r="B9876" t="str">
        <f t="shared" si="230"/>
        <v/>
      </c>
    </row>
    <row r="9877" spans="1:2" x14ac:dyDescent="0.3">
      <c r="A9877">
        <v>34774</v>
      </c>
      <c r="B9877" t="str">
        <f t="shared" si="230"/>
        <v/>
      </c>
    </row>
    <row r="9878" spans="1:2" x14ac:dyDescent="0.3">
      <c r="A9878">
        <v>32041</v>
      </c>
      <c r="B9878" t="str">
        <f t="shared" si="230"/>
        <v/>
      </c>
    </row>
    <row r="9879" spans="1:2" x14ac:dyDescent="0.3">
      <c r="A9879">
        <v>16093</v>
      </c>
      <c r="B9879" t="str">
        <f t="shared" si="230"/>
        <v/>
      </c>
    </row>
    <row r="9880" spans="1:2" x14ac:dyDescent="0.3">
      <c r="A9880">
        <v>36206</v>
      </c>
      <c r="B9880" t="str">
        <f t="shared" si="230"/>
        <v/>
      </c>
    </row>
    <row r="9881" spans="1:2" x14ac:dyDescent="0.3">
      <c r="A9881">
        <v>17185</v>
      </c>
      <c r="B9881" t="str">
        <f t="shared" si="230"/>
        <v/>
      </c>
    </row>
    <row r="9882" spans="1:2" x14ac:dyDescent="0.3">
      <c r="A9882">
        <v>12708</v>
      </c>
      <c r="B9882" t="str">
        <f t="shared" si="230"/>
        <v/>
      </c>
    </row>
    <row r="9883" spans="1:2" x14ac:dyDescent="0.3">
      <c r="A9883">
        <v>658</v>
      </c>
      <c r="B9883">
        <f t="shared" si="230"/>
        <v>658</v>
      </c>
    </row>
    <row r="9884" spans="1:2" x14ac:dyDescent="0.3">
      <c r="A9884">
        <v>935</v>
      </c>
      <c r="B9884">
        <f t="shared" si="230"/>
        <v>935</v>
      </c>
    </row>
    <row r="9885" spans="1:2" x14ac:dyDescent="0.3">
      <c r="A9885">
        <v>433</v>
      </c>
      <c r="B9885">
        <f t="shared" si="230"/>
        <v>433</v>
      </c>
    </row>
    <row r="9886" spans="1:2" x14ac:dyDescent="0.3">
      <c r="A9886">
        <v>704</v>
      </c>
      <c r="B9886">
        <f t="shared" si="230"/>
        <v>704</v>
      </c>
    </row>
    <row r="9887" spans="1:2" x14ac:dyDescent="0.3">
      <c r="A9887">
        <v>13382</v>
      </c>
      <c r="B9887" t="str">
        <f t="shared" si="230"/>
        <v/>
      </c>
    </row>
    <row r="9888" spans="1:2" x14ac:dyDescent="0.3">
      <c r="A9888">
        <v>506</v>
      </c>
      <c r="B9888" t="str">
        <f t="shared" si="230"/>
        <v/>
      </c>
    </row>
    <row r="9889" spans="1:2" x14ac:dyDescent="0.3">
      <c r="A9889">
        <v>11113</v>
      </c>
      <c r="B9889">
        <f t="shared" si="230"/>
        <v>11113</v>
      </c>
    </row>
    <row r="9890" spans="1:2" x14ac:dyDescent="0.3">
      <c r="A9890">
        <v>1594</v>
      </c>
      <c r="B9890" t="str">
        <f t="shared" si="230"/>
        <v/>
      </c>
    </row>
    <row r="9891" spans="1:2" x14ac:dyDescent="0.3">
      <c r="A9891">
        <v>21159</v>
      </c>
      <c r="B9891" t="str">
        <f t="shared" si="230"/>
        <v/>
      </c>
    </row>
    <row r="9892" spans="1:2" x14ac:dyDescent="0.3">
      <c r="A9892">
        <v>25319</v>
      </c>
      <c r="B9892" t="str">
        <f t="shared" si="230"/>
        <v/>
      </c>
    </row>
    <row r="9893" spans="1:2" x14ac:dyDescent="0.3">
      <c r="A9893">
        <v>758</v>
      </c>
      <c r="B9893" t="str">
        <f t="shared" si="230"/>
        <v/>
      </c>
    </row>
    <row r="9894" spans="1:2" x14ac:dyDescent="0.3">
      <c r="A9894">
        <v>502</v>
      </c>
      <c r="B9894" t="str">
        <f t="shared" si="230"/>
        <v/>
      </c>
    </row>
    <row r="9895" spans="1:2" x14ac:dyDescent="0.3">
      <c r="A9895">
        <v>14433</v>
      </c>
      <c r="B9895" t="str">
        <f t="shared" si="230"/>
        <v/>
      </c>
    </row>
    <row r="9896" spans="1:2" x14ac:dyDescent="0.3">
      <c r="A9896">
        <v>4939</v>
      </c>
      <c r="B9896" t="str">
        <f t="shared" si="230"/>
        <v/>
      </c>
    </row>
    <row r="9897" spans="1:2" x14ac:dyDescent="0.3">
      <c r="A9897">
        <v>5066</v>
      </c>
      <c r="B9897" t="str">
        <f t="shared" si="230"/>
        <v/>
      </c>
    </row>
    <row r="9898" spans="1:2" x14ac:dyDescent="0.3">
      <c r="A9898">
        <v>19953</v>
      </c>
      <c r="B9898" t="str">
        <f t="shared" si="230"/>
        <v/>
      </c>
    </row>
    <row r="9899" spans="1:2" x14ac:dyDescent="0.3">
      <c r="A9899">
        <v>3482</v>
      </c>
      <c r="B9899">
        <f t="shared" si="230"/>
        <v>3482</v>
      </c>
    </row>
    <row r="9900" spans="1:2" x14ac:dyDescent="0.3">
      <c r="A9900">
        <v>2098</v>
      </c>
      <c r="B9900" t="str">
        <f t="shared" si="230"/>
        <v/>
      </c>
    </row>
    <row r="9901" spans="1:2" x14ac:dyDescent="0.3">
      <c r="A9901">
        <v>26031</v>
      </c>
      <c r="B9901" t="str">
        <f t="shared" si="230"/>
        <v/>
      </c>
    </row>
    <row r="9902" spans="1:2" x14ac:dyDescent="0.3">
      <c r="A9902">
        <v>28667</v>
      </c>
      <c r="B9902" t="str">
        <f t="shared" si="230"/>
        <v/>
      </c>
    </row>
    <row r="9903" spans="1:2" x14ac:dyDescent="0.3">
      <c r="A9903">
        <v>23518</v>
      </c>
      <c r="B9903" t="str">
        <f t="shared" si="230"/>
        <v/>
      </c>
    </row>
    <row r="9904" spans="1:2" x14ac:dyDescent="0.3">
      <c r="A9904">
        <v>22829</v>
      </c>
      <c r="B9904" t="str">
        <f t="shared" si="230"/>
        <v/>
      </c>
    </row>
    <row r="9905" spans="1:2" x14ac:dyDescent="0.3">
      <c r="A9905">
        <v>26638</v>
      </c>
      <c r="B9905" t="str">
        <f t="shared" si="230"/>
        <v/>
      </c>
    </row>
    <row r="9906" spans="1:2" x14ac:dyDescent="0.3">
      <c r="A9906">
        <v>10604</v>
      </c>
      <c r="B9906" t="str">
        <f t="shared" si="230"/>
        <v/>
      </c>
    </row>
    <row r="9907" spans="1:2" x14ac:dyDescent="0.3">
      <c r="A9907">
        <v>14703</v>
      </c>
      <c r="B9907" t="str">
        <f t="shared" si="230"/>
        <v/>
      </c>
    </row>
    <row r="9908" spans="1:2" x14ac:dyDescent="0.3">
      <c r="A9908">
        <v>24229</v>
      </c>
      <c r="B9908" t="str">
        <f t="shared" si="230"/>
        <v/>
      </c>
    </row>
    <row r="9909" spans="1:2" x14ac:dyDescent="0.3">
      <c r="A9909">
        <v>7348</v>
      </c>
      <c r="B9909" t="str">
        <f t="shared" si="230"/>
        <v/>
      </c>
    </row>
    <row r="9910" spans="1:2" x14ac:dyDescent="0.3">
      <c r="A9910">
        <v>22543</v>
      </c>
      <c r="B9910" t="str">
        <f t="shared" si="230"/>
        <v/>
      </c>
    </row>
    <row r="9911" spans="1:2" x14ac:dyDescent="0.3">
      <c r="A9911">
        <v>3092</v>
      </c>
      <c r="B9911" t="str">
        <f t="shared" si="230"/>
        <v/>
      </c>
    </row>
    <row r="9912" spans="1:2" x14ac:dyDescent="0.3">
      <c r="A9912">
        <v>29030</v>
      </c>
      <c r="B9912" t="str">
        <f t="shared" si="230"/>
        <v/>
      </c>
    </row>
    <row r="9913" spans="1:2" x14ac:dyDescent="0.3">
      <c r="A9913">
        <v>5052</v>
      </c>
      <c r="B9913" t="str">
        <f t="shared" si="230"/>
        <v/>
      </c>
    </row>
    <row r="9914" spans="1:2" x14ac:dyDescent="0.3">
      <c r="A9914">
        <v>39231</v>
      </c>
      <c r="B9914" t="str">
        <f t="shared" si="230"/>
        <v/>
      </c>
    </row>
    <row r="9915" spans="1:2" x14ac:dyDescent="0.3">
      <c r="A9915">
        <v>30295</v>
      </c>
      <c r="B9915" t="str">
        <f t="shared" si="230"/>
        <v/>
      </c>
    </row>
    <row r="9916" spans="1:2" x14ac:dyDescent="0.3">
      <c r="A9916">
        <v>53021</v>
      </c>
      <c r="B9916" t="str">
        <f t="shared" si="230"/>
        <v/>
      </c>
    </row>
    <row r="9917" spans="1:2" x14ac:dyDescent="0.3">
      <c r="A9917">
        <v>40630</v>
      </c>
      <c r="B9917" t="str">
        <f t="shared" si="230"/>
        <v/>
      </c>
    </row>
    <row r="9918" spans="1:2" x14ac:dyDescent="0.3">
      <c r="A9918">
        <v>34276</v>
      </c>
      <c r="B9918" t="str">
        <f t="shared" si="230"/>
        <v/>
      </c>
    </row>
    <row r="9919" spans="1:2" x14ac:dyDescent="0.3">
      <c r="A9919">
        <v>17696</v>
      </c>
      <c r="B9919" t="str">
        <f t="shared" si="230"/>
        <v/>
      </c>
    </row>
    <row r="9920" spans="1:2" x14ac:dyDescent="0.3">
      <c r="A9920">
        <v>42791</v>
      </c>
      <c r="B9920" t="str">
        <f t="shared" si="230"/>
        <v/>
      </c>
    </row>
    <row r="9921" spans="1:2" x14ac:dyDescent="0.3">
      <c r="A9921">
        <v>15421</v>
      </c>
      <c r="B9921" t="str">
        <f t="shared" si="230"/>
        <v/>
      </c>
    </row>
    <row r="9922" spans="1:2" x14ac:dyDescent="0.3">
      <c r="A9922">
        <v>46787</v>
      </c>
      <c r="B9922" t="str">
        <f t="shared" si="230"/>
        <v/>
      </c>
    </row>
    <row r="9923" spans="1:2" x14ac:dyDescent="0.3">
      <c r="A9923">
        <v>10299</v>
      </c>
      <c r="B9923" t="str">
        <f t="shared" ref="B9923:B9986" si="231">IFERROR(VLOOKUP(A9923,$G$2:$G$4804,1,FALSE),"")</f>
        <v/>
      </c>
    </row>
    <row r="9924" spans="1:2" x14ac:dyDescent="0.3">
      <c r="A9924">
        <v>28177</v>
      </c>
      <c r="B9924" t="str">
        <f t="shared" si="231"/>
        <v/>
      </c>
    </row>
    <row r="9925" spans="1:2" x14ac:dyDescent="0.3">
      <c r="A9925">
        <v>185</v>
      </c>
      <c r="B9925" t="str">
        <f t="shared" si="231"/>
        <v/>
      </c>
    </row>
    <row r="9926" spans="1:2" x14ac:dyDescent="0.3">
      <c r="A9926">
        <v>252</v>
      </c>
      <c r="B9926">
        <f t="shared" si="231"/>
        <v>252</v>
      </c>
    </row>
    <row r="9927" spans="1:2" x14ac:dyDescent="0.3">
      <c r="A9927">
        <v>681</v>
      </c>
      <c r="B9927">
        <f t="shared" si="231"/>
        <v>681</v>
      </c>
    </row>
    <row r="9928" spans="1:2" x14ac:dyDescent="0.3">
      <c r="A9928">
        <v>41357</v>
      </c>
      <c r="B9928" t="str">
        <f t="shared" si="231"/>
        <v/>
      </c>
    </row>
    <row r="9929" spans="1:2" x14ac:dyDescent="0.3">
      <c r="A9929">
        <v>984</v>
      </c>
      <c r="B9929" t="str">
        <f t="shared" si="231"/>
        <v/>
      </c>
    </row>
    <row r="9930" spans="1:2" x14ac:dyDescent="0.3">
      <c r="A9930">
        <v>1687</v>
      </c>
      <c r="B9930">
        <f t="shared" si="231"/>
        <v>1687</v>
      </c>
    </row>
    <row r="9931" spans="1:2" x14ac:dyDescent="0.3">
      <c r="A9931">
        <v>994</v>
      </c>
      <c r="B9931" t="str">
        <f t="shared" si="231"/>
        <v/>
      </c>
    </row>
    <row r="9932" spans="1:2" x14ac:dyDescent="0.3">
      <c r="A9932">
        <v>11234</v>
      </c>
      <c r="B9932" t="str">
        <f t="shared" si="231"/>
        <v/>
      </c>
    </row>
    <row r="9933" spans="1:2" x14ac:dyDescent="0.3">
      <c r="A9933">
        <v>12335</v>
      </c>
      <c r="B9933" t="str">
        <f t="shared" si="231"/>
        <v/>
      </c>
    </row>
    <row r="9934" spans="1:2" x14ac:dyDescent="0.3">
      <c r="A9934">
        <v>636</v>
      </c>
      <c r="B9934" t="str">
        <f t="shared" si="231"/>
        <v/>
      </c>
    </row>
    <row r="9935" spans="1:2" x14ac:dyDescent="0.3">
      <c r="A9935">
        <v>343</v>
      </c>
      <c r="B9935" t="str">
        <f t="shared" si="231"/>
        <v/>
      </c>
    </row>
    <row r="9936" spans="1:2" x14ac:dyDescent="0.3">
      <c r="A9936">
        <v>1051</v>
      </c>
      <c r="B9936">
        <f t="shared" si="231"/>
        <v>1051</v>
      </c>
    </row>
    <row r="9937" spans="1:2" x14ac:dyDescent="0.3">
      <c r="A9937">
        <v>15393</v>
      </c>
      <c r="B9937" t="str">
        <f t="shared" si="231"/>
        <v/>
      </c>
    </row>
    <row r="9938" spans="1:2" x14ac:dyDescent="0.3">
      <c r="A9938">
        <v>9267</v>
      </c>
      <c r="B9938" t="str">
        <f t="shared" si="231"/>
        <v/>
      </c>
    </row>
    <row r="9939" spans="1:2" x14ac:dyDescent="0.3">
      <c r="A9939">
        <v>31283</v>
      </c>
      <c r="B9939" t="str">
        <f t="shared" si="231"/>
        <v/>
      </c>
    </row>
    <row r="9940" spans="1:2" x14ac:dyDescent="0.3">
      <c r="A9940">
        <v>27554</v>
      </c>
      <c r="B9940" t="str">
        <f t="shared" si="231"/>
        <v/>
      </c>
    </row>
    <row r="9941" spans="1:2" x14ac:dyDescent="0.3">
      <c r="A9941">
        <v>839</v>
      </c>
      <c r="B9941" t="str">
        <f t="shared" si="231"/>
        <v/>
      </c>
    </row>
    <row r="9942" spans="1:2" x14ac:dyDescent="0.3">
      <c r="A9942">
        <v>1485</v>
      </c>
      <c r="B9942" t="str">
        <f t="shared" si="231"/>
        <v/>
      </c>
    </row>
    <row r="9943" spans="1:2" x14ac:dyDescent="0.3">
      <c r="A9943">
        <v>11302</v>
      </c>
      <c r="B9943">
        <f t="shared" si="231"/>
        <v>11302</v>
      </c>
    </row>
    <row r="9944" spans="1:2" x14ac:dyDescent="0.3">
      <c r="A9944">
        <v>26405</v>
      </c>
      <c r="B9944" t="str">
        <f t="shared" si="231"/>
        <v/>
      </c>
    </row>
    <row r="9945" spans="1:2" x14ac:dyDescent="0.3">
      <c r="A9945">
        <v>11316</v>
      </c>
      <c r="B9945" t="str">
        <f t="shared" si="231"/>
        <v/>
      </c>
    </row>
    <row r="9946" spans="1:2" x14ac:dyDescent="0.3">
      <c r="A9946">
        <v>10514</v>
      </c>
      <c r="B9946">
        <f t="shared" si="231"/>
        <v>10514</v>
      </c>
    </row>
    <row r="9947" spans="1:2" x14ac:dyDescent="0.3">
      <c r="A9947">
        <v>21717</v>
      </c>
      <c r="B9947" t="str">
        <f t="shared" si="231"/>
        <v/>
      </c>
    </row>
    <row r="9948" spans="1:2" x14ac:dyDescent="0.3">
      <c r="A9948">
        <v>27236</v>
      </c>
      <c r="B9948" t="str">
        <f t="shared" si="231"/>
        <v/>
      </c>
    </row>
    <row r="9949" spans="1:2" x14ac:dyDescent="0.3">
      <c r="A9949">
        <v>36040</v>
      </c>
      <c r="B9949" t="str">
        <f t="shared" si="231"/>
        <v/>
      </c>
    </row>
    <row r="9950" spans="1:2" x14ac:dyDescent="0.3">
      <c r="A9950">
        <v>482</v>
      </c>
      <c r="B9950" t="str">
        <f t="shared" si="231"/>
        <v/>
      </c>
    </row>
    <row r="9951" spans="1:2" x14ac:dyDescent="0.3">
      <c r="A9951">
        <v>336</v>
      </c>
      <c r="B9951" t="str">
        <f t="shared" si="231"/>
        <v/>
      </c>
    </row>
    <row r="9952" spans="1:2" x14ac:dyDescent="0.3">
      <c r="A9952">
        <v>14811</v>
      </c>
      <c r="B9952">
        <f t="shared" si="231"/>
        <v>14811</v>
      </c>
    </row>
    <row r="9953" spans="1:2" x14ac:dyDescent="0.3">
      <c r="A9953">
        <v>25188</v>
      </c>
      <c r="B9953" t="str">
        <f t="shared" si="231"/>
        <v/>
      </c>
    </row>
    <row r="9954" spans="1:2" x14ac:dyDescent="0.3">
      <c r="A9954">
        <v>11951</v>
      </c>
      <c r="B9954" t="str">
        <f t="shared" si="231"/>
        <v/>
      </c>
    </row>
    <row r="9955" spans="1:2" x14ac:dyDescent="0.3">
      <c r="A9955">
        <v>29005</v>
      </c>
      <c r="B9955" t="str">
        <f t="shared" si="231"/>
        <v/>
      </c>
    </row>
    <row r="9956" spans="1:2" x14ac:dyDescent="0.3">
      <c r="A9956">
        <v>39261</v>
      </c>
      <c r="B9956" t="str">
        <f t="shared" si="231"/>
        <v/>
      </c>
    </row>
    <row r="9957" spans="1:2" x14ac:dyDescent="0.3">
      <c r="A9957">
        <v>30941</v>
      </c>
      <c r="B9957" t="str">
        <f t="shared" si="231"/>
        <v/>
      </c>
    </row>
    <row r="9958" spans="1:2" x14ac:dyDescent="0.3">
      <c r="A9958">
        <v>45938</v>
      </c>
      <c r="B9958" t="str">
        <f t="shared" si="231"/>
        <v/>
      </c>
    </row>
    <row r="9959" spans="1:2" x14ac:dyDescent="0.3">
      <c r="A9959">
        <v>466</v>
      </c>
      <c r="B9959" t="str">
        <f t="shared" si="231"/>
        <v/>
      </c>
    </row>
    <row r="9960" spans="1:2" x14ac:dyDescent="0.3">
      <c r="A9960">
        <v>16328</v>
      </c>
      <c r="B9960" t="str">
        <f t="shared" si="231"/>
        <v/>
      </c>
    </row>
    <row r="9961" spans="1:2" x14ac:dyDescent="0.3">
      <c r="A9961">
        <v>5920</v>
      </c>
      <c r="B9961" t="str">
        <f t="shared" si="231"/>
        <v/>
      </c>
    </row>
    <row r="9962" spans="1:2" x14ac:dyDescent="0.3">
      <c r="A9962">
        <v>31906</v>
      </c>
      <c r="B9962" t="str">
        <f t="shared" si="231"/>
        <v/>
      </c>
    </row>
    <row r="9963" spans="1:2" x14ac:dyDescent="0.3">
      <c r="A9963">
        <v>39043</v>
      </c>
      <c r="B9963" t="str">
        <f t="shared" si="231"/>
        <v/>
      </c>
    </row>
    <row r="9964" spans="1:2" x14ac:dyDescent="0.3">
      <c r="A9964">
        <v>18047</v>
      </c>
      <c r="B9964" t="str">
        <f t="shared" si="231"/>
        <v/>
      </c>
    </row>
    <row r="9965" spans="1:2" x14ac:dyDescent="0.3">
      <c r="A9965">
        <v>46845</v>
      </c>
      <c r="B9965" t="str">
        <f t="shared" si="231"/>
        <v/>
      </c>
    </row>
    <row r="9966" spans="1:2" x14ac:dyDescent="0.3">
      <c r="A9966">
        <v>26513</v>
      </c>
      <c r="B9966" t="str">
        <f t="shared" si="231"/>
        <v/>
      </c>
    </row>
    <row r="9967" spans="1:2" x14ac:dyDescent="0.3">
      <c r="A9967">
        <v>36850</v>
      </c>
      <c r="B9967" t="str">
        <f t="shared" si="231"/>
        <v/>
      </c>
    </row>
    <row r="9968" spans="1:2" x14ac:dyDescent="0.3">
      <c r="A9968">
        <v>28801</v>
      </c>
      <c r="B9968" t="str">
        <f t="shared" si="231"/>
        <v/>
      </c>
    </row>
    <row r="9969" spans="1:2" x14ac:dyDescent="0.3">
      <c r="A9969">
        <v>48211</v>
      </c>
      <c r="B9969" t="str">
        <f t="shared" si="231"/>
        <v/>
      </c>
    </row>
    <row r="9970" spans="1:2" x14ac:dyDescent="0.3">
      <c r="A9970">
        <v>36492</v>
      </c>
      <c r="B9970" t="str">
        <f t="shared" si="231"/>
        <v/>
      </c>
    </row>
    <row r="9971" spans="1:2" x14ac:dyDescent="0.3">
      <c r="A9971">
        <v>20051</v>
      </c>
      <c r="B9971" t="str">
        <f t="shared" si="231"/>
        <v/>
      </c>
    </row>
    <row r="9972" spans="1:2" x14ac:dyDescent="0.3">
      <c r="A9972">
        <v>53045</v>
      </c>
      <c r="B9972" t="str">
        <f t="shared" si="231"/>
        <v/>
      </c>
    </row>
    <row r="9973" spans="1:2" x14ac:dyDescent="0.3">
      <c r="A9973">
        <v>38646</v>
      </c>
      <c r="B9973" t="str">
        <f t="shared" si="231"/>
        <v/>
      </c>
    </row>
    <row r="9974" spans="1:2" x14ac:dyDescent="0.3">
      <c r="A9974">
        <v>26234</v>
      </c>
      <c r="B9974" t="str">
        <f t="shared" si="231"/>
        <v/>
      </c>
    </row>
    <row r="9975" spans="1:2" x14ac:dyDescent="0.3">
      <c r="A9975">
        <v>17965</v>
      </c>
      <c r="B9975" t="str">
        <f t="shared" si="231"/>
        <v/>
      </c>
    </row>
    <row r="9976" spans="1:2" x14ac:dyDescent="0.3">
      <c r="A9976">
        <v>31767</v>
      </c>
      <c r="B9976" t="str">
        <f t="shared" si="231"/>
        <v/>
      </c>
    </row>
    <row r="9977" spans="1:2" x14ac:dyDescent="0.3">
      <c r="A9977">
        <v>36194</v>
      </c>
      <c r="B9977" t="str">
        <f t="shared" si="231"/>
        <v/>
      </c>
    </row>
    <row r="9978" spans="1:2" x14ac:dyDescent="0.3">
      <c r="A9978">
        <v>46175</v>
      </c>
      <c r="B9978" t="str">
        <f t="shared" si="231"/>
        <v/>
      </c>
    </row>
    <row r="9979" spans="1:2" x14ac:dyDescent="0.3">
      <c r="A9979">
        <v>32082</v>
      </c>
      <c r="B9979" t="str">
        <f t="shared" si="231"/>
        <v/>
      </c>
    </row>
    <row r="9980" spans="1:2" x14ac:dyDescent="0.3">
      <c r="A9980">
        <v>861</v>
      </c>
      <c r="B9980">
        <f t="shared" si="231"/>
        <v>861</v>
      </c>
    </row>
    <row r="9981" spans="1:2" x14ac:dyDescent="0.3">
      <c r="A9981">
        <v>769</v>
      </c>
      <c r="B9981">
        <f t="shared" si="231"/>
        <v>769</v>
      </c>
    </row>
    <row r="9982" spans="1:2" x14ac:dyDescent="0.3">
      <c r="A9982">
        <v>1573</v>
      </c>
      <c r="B9982">
        <f t="shared" si="231"/>
        <v>1573</v>
      </c>
    </row>
    <row r="9983" spans="1:2" x14ac:dyDescent="0.3">
      <c r="A9983">
        <v>196</v>
      </c>
      <c r="B9983">
        <f t="shared" si="231"/>
        <v>196</v>
      </c>
    </row>
    <row r="9984" spans="1:2" x14ac:dyDescent="0.3">
      <c r="A9984">
        <v>162</v>
      </c>
      <c r="B9984">
        <f t="shared" si="231"/>
        <v>162</v>
      </c>
    </row>
    <row r="9985" spans="1:2" x14ac:dyDescent="0.3">
      <c r="A9985">
        <v>114</v>
      </c>
      <c r="B9985">
        <f t="shared" si="231"/>
        <v>114</v>
      </c>
    </row>
    <row r="9986" spans="1:2" x14ac:dyDescent="0.3">
      <c r="A9986">
        <v>242</v>
      </c>
      <c r="B9986">
        <f t="shared" si="231"/>
        <v>242</v>
      </c>
    </row>
    <row r="9987" spans="1:2" x14ac:dyDescent="0.3">
      <c r="A9987">
        <v>581</v>
      </c>
      <c r="B9987">
        <f t="shared" ref="B9987:B10050" si="232">IFERROR(VLOOKUP(A9987,$G$2:$G$4804,1,FALSE),"")</f>
        <v>581</v>
      </c>
    </row>
    <row r="9988" spans="1:2" x14ac:dyDescent="0.3">
      <c r="A9988">
        <v>251</v>
      </c>
      <c r="B9988">
        <f t="shared" si="232"/>
        <v>251</v>
      </c>
    </row>
    <row r="9989" spans="1:2" x14ac:dyDescent="0.3">
      <c r="A9989">
        <v>1498</v>
      </c>
      <c r="B9989" t="str">
        <f t="shared" si="232"/>
        <v/>
      </c>
    </row>
    <row r="9990" spans="1:2" x14ac:dyDescent="0.3">
      <c r="A9990">
        <v>1700</v>
      </c>
      <c r="B9990" t="str">
        <f t="shared" si="232"/>
        <v/>
      </c>
    </row>
    <row r="9991" spans="1:2" x14ac:dyDescent="0.3">
      <c r="A9991">
        <v>1375</v>
      </c>
      <c r="B9991" t="str">
        <f t="shared" si="232"/>
        <v/>
      </c>
    </row>
    <row r="9992" spans="1:2" x14ac:dyDescent="0.3">
      <c r="A9992">
        <v>11186</v>
      </c>
      <c r="B9992">
        <f t="shared" si="232"/>
        <v>11186</v>
      </c>
    </row>
    <row r="9993" spans="1:2" x14ac:dyDescent="0.3">
      <c r="A9993">
        <v>10166</v>
      </c>
      <c r="B9993" t="str">
        <f t="shared" si="232"/>
        <v/>
      </c>
    </row>
    <row r="9994" spans="1:2" x14ac:dyDescent="0.3">
      <c r="A9994">
        <v>1669</v>
      </c>
      <c r="B9994">
        <f t="shared" si="232"/>
        <v>1669</v>
      </c>
    </row>
    <row r="9995" spans="1:2" x14ac:dyDescent="0.3">
      <c r="A9995">
        <v>169</v>
      </c>
      <c r="B9995">
        <f t="shared" si="232"/>
        <v>169</v>
      </c>
    </row>
    <row r="9996" spans="1:2" x14ac:dyDescent="0.3">
      <c r="A9996">
        <v>2119</v>
      </c>
      <c r="B9996">
        <f t="shared" si="232"/>
        <v>2119</v>
      </c>
    </row>
    <row r="9997" spans="1:2" x14ac:dyDescent="0.3">
      <c r="A9997">
        <v>2670</v>
      </c>
      <c r="B9997" t="str">
        <f t="shared" si="232"/>
        <v/>
      </c>
    </row>
    <row r="9998" spans="1:2" x14ac:dyDescent="0.3">
      <c r="A9998">
        <v>379</v>
      </c>
      <c r="B9998" t="str">
        <f t="shared" si="232"/>
        <v/>
      </c>
    </row>
    <row r="9999" spans="1:2" x14ac:dyDescent="0.3">
      <c r="A9999">
        <v>928</v>
      </c>
      <c r="B9999">
        <f t="shared" si="232"/>
        <v>928</v>
      </c>
    </row>
    <row r="10000" spans="1:2" x14ac:dyDescent="0.3">
      <c r="A10000">
        <v>9362</v>
      </c>
      <c r="B10000">
        <f t="shared" si="232"/>
        <v>9362</v>
      </c>
    </row>
    <row r="10001" spans="1:2" x14ac:dyDescent="0.3">
      <c r="A10001">
        <v>5549</v>
      </c>
      <c r="B10001" t="str">
        <f t="shared" si="232"/>
        <v/>
      </c>
    </row>
    <row r="10002" spans="1:2" x14ac:dyDescent="0.3">
      <c r="A10002">
        <v>34636</v>
      </c>
      <c r="B10002" t="str">
        <f t="shared" si="232"/>
        <v/>
      </c>
    </row>
    <row r="10003" spans="1:2" x14ac:dyDescent="0.3">
      <c r="A10003">
        <v>9356</v>
      </c>
      <c r="B10003" t="str">
        <f t="shared" si="232"/>
        <v/>
      </c>
    </row>
    <row r="10004" spans="1:2" x14ac:dyDescent="0.3">
      <c r="A10004">
        <v>11005</v>
      </c>
      <c r="B10004" t="str">
        <f t="shared" si="232"/>
        <v/>
      </c>
    </row>
    <row r="10005" spans="1:2" x14ac:dyDescent="0.3">
      <c r="A10005">
        <v>11595</v>
      </c>
      <c r="B10005" t="str">
        <f t="shared" si="232"/>
        <v/>
      </c>
    </row>
    <row r="10006" spans="1:2" x14ac:dyDescent="0.3">
      <c r="A10006">
        <v>10837</v>
      </c>
      <c r="B10006" t="str">
        <f t="shared" si="232"/>
        <v/>
      </c>
    </row>
    <row r="10007" spans="1:2" x14ac:dyDescent="0.3">
      <c r="A10007">
        <v>9399</v>
      </c>
      <c r="B10007" t="str">
        <f t="shared" si="232"/>
        <v/>
      </c>
    </row>
    <row r="10008" spans="1:2" x14ac:dyDescent="0.3">
      <c r="A10008">
        <v>17466</v>
      </c>
      <c r="B10008" t="str">
        <f t="shared" si="232"/>
        <v/>
      </c>
    </row>
    <row r="10009" spans="1:2" x14ac:dyDescent="0.3">
      <c r="A10009">
        <v>12157</v>
      </c>
      <c r="B10009" t="str">
        <f t="shared" si="232"/>
        <v/>
      </c>
    </row>
    <row r="10010" spans="1:2" x14ac:dyDescent="0.3">
      <c r="A10010">
        <v>21168</v>
      </c>
      <c r="B10010" t="str">
        <f t="shared" si="232"/>
        <v/>
      </c>
    </row>
    <row r="10011" spans="1:2" x14ac:dyDescent="0.3">
      <c r="A10011">
        <v>11092</v>
      </c>
      <c r="B10011" t="str">
        <f t="shared" si="232"/>
        <v/>
      </c>
    </row>
    <row r="10012" spans="1:2" x14ac:dyDescent="0.3">
      <c r="A10012">
        <v>2565</v>
      </c>
      <c r="B10012" t="str">
        <f t="shared" si="232"/>
        <v/>
      </c>
    </row>
    <row r="10013" spans="1:2" x14ac:dyDescent="0.3">
      <c r="A10013">
        <v>483</v>
      </c>
      <c r="B10013" t="str">
        <f t="shared" si="232"/>
        <v/>
      </c>
    </row>
    <row r="10014" spans="1:2" x14ac:dyDescent="0.3">
      <c r="A10014">
        <v>530</v>
      </c>
      <c r="B10014" t="str">
        <f t="shared" si="232"/>
        <v/>
      </c>
    </row>
    <row r="10015" spans="1:2" x14ac:dyDescent="0.3">
      <c r="A10015">
        <v>11587</v>
      </c>
      <c r="B10015" t="str">
        <f t="shared" si="232"/>
        <v/>
      </c>
    </row>
    <row r="10016" spans="1:2" x14ac:dyDescent="0.3">
      <c r="A10016">
        <v>1551</v>
      </c>
      <c r="B10016">
        <f t="shared" si="232"/>
        <v>1551</v>
      </c>
    </row>
    <row r="10017" spans="1:2" x14ac:dyDescent="0.3">
      <c r="A10017">
        <v>13995</v>
      </c>
      <c r="B10017" t="str">
        <f t="shared" si="232"/>
        <v/>
      </c>
    </row>
    <row r="10018" spans="1:2" x14ac:dyDescent="0.3">
      <c r="A10018">
        <v>10169</v>
      </c>
      <c r="B10018" t="str">
        <f t="shared" si="232"/>
        <v/>
      </c>
    </row>
    <row r="10019" spans="1:2" x14ac:dyDescent="0.3">
      <c r="A10019">
        <v>17993</v>
      </c>
      <c r="B10019" t="str">
        <f t="shared" si="232"/>
        <v/>
      </c>
    </row>
    <row r="10020" spans="1:2" x14ac:dyDescent="0.3">
      <c r="A10020">
        <v>11856</v>
      </c>
      <c r="B10020" t="str">
        <f t="shared" si="232"/>
        <v/>
      </c>
    </row>
    <row r="10021" spans="1:2" x14ac:dyDescent="0.3">
      <c r="A10021">
        <v>2291</v>
      </c>
      <c r="B10021" t="str">
        <f t="shared" si="232"/>
        <v/>
      </c>
    </row>
    <row r="10022" spans="1:2" x14ac:dyDescent="0.3">
      <c r="A10022">
        <v>1662</v>
      </c>
      <c r="B10022" t="str">
        <f t="shared" si="232"/>
        <v/>
      </c>
    </row>
    <row r="10023" spans="1:2" x14ac:dyDescent="0.3">
      <c r="A10023">
        <v>9768</v>
      </c>
      <c r="B10023" t="str">
        <f t="shared" si="232"/>
        <v/>
      </c>
    </row>
    <row r="10024" spans="1:2" x14ac:dyDescent="0.3">
      <c r="A10024">
        <v>41823</v>
      </c>
      <c r="B10024">
        <f t="shared" si="232"/>
        <v>41823</v>
      </c>
    </row>
    <row r="10025" spans="1:2" x14ac:dyDescent="0.3">
      <c r="A10025">
        <v>19384</v>
      </c>
      <c r="B10025" t="str">
        <f t="shared" si="232"/>
        <v/>
      </c>
    </row>
    <row r="10026" spans="1:2" x14ac:dyDescent="0.3">
      <c r="A10026">
        <v>8428</v>
      </c>
      <c r="B10026" t="str">
        <f t="shared" si="232"/>
        <v/>
      </c>
    </row>
    <row r="10027" spans="1:2" x14ac:dyDescent="0.3">
      <c r="A10027">
        <v>9086</v>
      </c>
      <c r="B10027" t="str">
        <f t="shared" si="232"/>
        <v/>
      </c>
    </row>
    <row r="10028" spans="1:2" x14ac:dyDescent="0.3">
      <c r="A10028">
        <v>1727</v>
      </c>
      <c r="B10028" t="str">
        <f t="shared" si="232"/>
        <v/>
      </c>
    </row>
    <row r="10029" spans="1:2" x14ac:dyDescent="0.3">
      <c r="A10029">
        <v>8592</v>
      </c>
      <c r="B10029">
        <f t="shared" si="232"/>
        <v>8592</v>
      </c>
    </row>
    <row r="10030" spans="1:2" x14ac:dyDescent="0.3">
      <c r="A10030">
        <v>9556</v>
      </c>
      <c r="B10030" t="str">
        <f t="shared" si="232"/>
        <v/>
      </c>
    </row>
    <row r="10031" spans="1:2" x14ac:dyDescent="0.3">
      <c r="A10031">
        <v>14864</v>
      </c>
      <c r="B10031" t="str">
        <f t="shared" si="232"/>
        <v/>
      </c>
    </row>
    <row r="10032" spans="1:2" x14ac:dyDescent="0.3">
      <c r="A10032">
        <v>8217</v>
      </c>
      <c r="B10032" t="str">
        <f t="shared" si="232"/>
        <v/>
      </c>
    </row>
    <row r="10033" spans="1:2" x14ac:dyDescent="0.3">
      <c r="A10033">
        <v>19185</v>
      </c>
      <c r="B10033" t="str">
        <f t="shared" si="232"/>
        <v/>
      </c>
    </row>
    <row r="10034" spans="1:2" x14ac:dyDescent="0.3">
      <c r="A10034">
        <v>18129</v>
      </c>
      <c r="B10034" t="str">
        <f t="shared" si="232"/>
        <v/>
      </c>
    </row>
    <row r="10035" spans="1:2" x14ac:dyDescent="0.3">
      <c r="A10035">
        <v>9491</v>
      </c>
      <c r="B10035" t="str">
        <f t="shared" si="232"/>
        <v/>
      </c>
    </row>
    <row r="10036" spans="1:2" x14ac:dyDescent="0.3">
      <c r="A10036">
        <v>10164</v>
      </c>
      <c r="B10036" t="str">
        <f t="shared" si="232"/>
        <v/>
      </c>
    </row>
    <row r="10037" spans="1:2" x14ac:dyDescent="0.3">
      <c r="A10037">
        <v>9586</v>
      </c>
      <c r="B10037" t="str">
        <f t="shared" si="232"/>
        <v/>
      </c>
    </row>
    <row r="10038" spans="1:2" x14ac:dyDescent="0.3">
      <c r="A10038">
        <v>10173</v>
      </c>
      <c r="B10038" t="str">
        <f t="shared" si="232"/>
        <v/>
      </c>
    </row>
    <row r="10039" spans="1:2" x14ac:dyDescent="0.3">
      <c r="A10039">
        <v>47869</v>
      </c>
      <c r="B10039" t="str">
        <f t="shared" si="232"/>
        <v/>
      </c>
    </row>
    <row r="10040" spans="1:2" x14ac:dyDescent="0.3">
      <c r="A10040">
        <v>18971</v>
      </c>
      <c r="B10040" t="str">
        <f t="shared" si="232"/>
        <v/>
      </c>
    </row>
    <row r="10041" spans="1:2" x14ac:dyDescent="0.3">
      <c r="A10041">
        <v>951</v>
      </c>
      <c r="B10041">
        <f t="shared" si="232"/>
        <v>951</v>
      </c>
    </row>
    <row r="10042" spans="1:2" x14ac:dyDescent="0.3">
      <c r="A10042">
        <v>6470</v>
      </c>
      <c r="B10042" t="str">
        <f t="shared" si="232"/>
        <v/>
      </c>
    </row>
    <row r="10043" spans="1:2" x14ac:dyDescent="0.3">
      <c r="A10043">
        <v>16384</v>
      </c>
      <c r="B10043" t="str">
        <f t="shared" si="232"/>
        <v/>
      </c>
    </row>
    <row r="10044" spans="1:2" x14ac:dyDescent="0.3">
      <c r="A10044">
        <v>10168</v>
      </c>
      <c r="B10044" t="str">
        <f t="shared" si="232"/>
        <v/>
      </c>
    </row>
    <row r="10045" spans="1:2" x14ac:dyDescent="0.3">
      <c r="A10045">
        <v>9558</v>
      </c>
      <c r="B10045" t="str">
        <f t="shared" si="232"/>
        <v/>
      </c>
    </row>
    <row r="10046" spans="1:2" x14ac:dyDescent="0.3">
      <c r="A10046">
        <v>19158</v>
      </c>
      <c r="B10046" t="str">
        <f t="shared" si="232"/>
        <v/>
      </c>
    </row>
    <row r="10047" spans="1:2" x14ac:dyDescent="0.3">
      <c r="A10047">
        <v>17009</v>
      </c>
      <c r="B10047" t="str">
        <f t="shared" si="232"/>
        <v/>
      </c>
    </row>
    <row r="10048" spans="1:2" x14ac:dyDescent="0.3">
      <c r="A10048">
        <v>24016</v>
      </c>
      <c r="B10048" t="str">
        <f t="shared" si="232"/>
        <v/>
      </c>
    </row>
    <row r="10049" spans="1:2" x14ac:dyDescent="0.3">
      <c r="A10049">
        <v>11309</v>
      </c>
      <c r="B10049" t="str">
        <f t="shared" si="232"/>
        <v/>
      </c>
    </row>
    <row r="10050" spans="1:2" x14ac:dyDescent="0.3">
      <c r="A10050">
        <v>10729</v>
      </c>
      <c r="B10050" t="str">
        <f t="shared" si="232"/>
        <v/>
      </c>
    </row>
    <row r="10051" spans="1:2" x14ac:dyDescent="0.3">
      <c r="A10051">
        <v>10847</v>
      </c>
      <c r="B10051" t="str">
        <f t="shared" ref="B10051:B10114" si="233">IFERROR(VLOOKUP(A10051,$G$2:$G$4804,1,FALSE),"")</f>
        <v/>
      </c>
    </row>
    <row r="10052" spans="1:2" x14ac:dyDescent="0.3">
      <c r="A10052">
        <v>20701</v>
      </c>
      <c r="B10052" t="str">
        <f t="shared" si="233"/>
        <v/>
      </c>
    </row>
    <row r="10053" spans="1:2" x14ac:dyDescent="0.3">
      <c r="A10053">
        <v>11510</v>
      </c>
      <c r="B10053" t="str">
        <f t="shared" si="233"/>
        <v/>
      </c>
    </row>
    <row r="10054" spans="1:2" x14ac:dyDescent="0.3">
      <c r="A10054">
        <v>9569</v>
      </c>
      <c r="B10054" t="str">
        <f t="shared" si="233"/>
        <v/>
      </c>
    </row>
    <row r="10055" spans="1:2" x14ac:dyDescent="0.3">
      <c r="A10055">
        <v>23535</v>
      </c>
      <c r="B10055" t="str">
        <f t="shared" si="233"/>
        <v/>
      </c>
    </row>
    <row r="10056" spans="1:2" x14ac:dyDescent="0.3">
      <c r="A10056">
        <v>19086</v>
      </c>
      <c r="B10056" t="str">
        <f t="shared" si="233"/>
        <v/>
      </c>
    </row>
    <row r="10057" spans="1:2" x14ac:dyDescent="0.3">
      <c r="A10057">
        <v>11135</v>
      </c>
      <c r="B10057" t="str">
        <f t="shared" si="233"/>
        <v/>
      </c>
    </row>
    <row r="10058" spans="1:2" x14ac:dyDescent="0.3">
      <c r="A10058">
        <v>40377</v>
      </c>
      <c r="B10058" t="str">
        <f t="shared" si="233"/>
        <v/>
      </c>
    </row>
    <row r="10059" spans="1:2" x14ac:dyDescent="0.3">
      <c r="A10059">
        <v>11077</v>
      </c>
      <c r="B10059" t="str">
        <f t="shared" si="233"/>
        <v/>
      </c>
    </row>
    <row r="10060" spans="1:2" x14ac:dyDescent="0.3">
      <c r="A10060">
        <v>11630</v>
      </c>
      <c r="B10060" t="str">
        <f t="shared" si="233"/>
        <v/>
      </c>
    </row>
    <row r="10061" spans="1:2" x14ac:dyDescent="0.3">
      <c r="A10061">
        <v>31676</v>
      </c>
      <c r="B10061" t="str">
        <f t="shared" si="233"/>
        <v/>
      </c>
    </row>
    <row r="10062" spans="1:2" x14ac:dyDescent="0.3">
      <c r="A10062">
        <v>18943</v>
      </c>
      <c r="B10062" t="str">
        <f t="shared" si="233"/>
        <v/>
      </c>
    </row>
    <row r="10063" spans="1:2" x14ac:dyDescent="0.3">
      <c r="A10063">
        <v>26612</v>
      </c>
      <c r="B10063" t="str">
        <f t="shared" si="233"/>
        <v/>
      </c>
    </row>
    <row r="10064" spans="1:2" x14ac:dyDescent="0.3">
      <c r="A10064">
        <v>8996</v>
      </c>
      <c r="B10064" t="str">
        <f t="shared" si="233"/>
        <v/>
      </c>
    </row>
    <row r="10065" spans="1:2" x14ac:dyDescent="0.3">
      <c r="A10065">
        <v>27274</v>
      </c>
      <c r="B10065" t="str">
        <f t="shared" si="233"/>
        <v/>
      </c>
    </row>
    <row r="10066" spans="1:2" x14ac:dyDescent="0.3">
      <c r="A10066">
        <v>31923</v>
      </c>
      <c r="B10066" t="str">
        <f t="shared" si="233"/>
        <v/>
      </c>
    </row>
    <row r="10067" spans="1:2" x14ac:dyDescent="0.3">
      <c r="A10067">
        <v>2927</v>
      </c>
      <c r="B10067" t="str">
        <f t="shared" si="233"/>
        <v/>
      </c>
    </row>
    <row r="10068" spans="1:2" x14ac:dyDescent="0.3">
      <c r="A10068">
        <v>14249</v>
      </c>
      <c r="B10068" t="str">
        <f t="shared" si="233"/>
        <v/>
      </c>
    </row>
    <row r="10069" spans="1:2" x14ac:dyDescent="0.3">
      <c r="A10069">
        <v>6393</v>
      </c>
      <c r="B10069" t="str">
        <f t="shared" si="233"/>
        <v/>
      </c>
    </row>
    <row r="10070" spans="1:2" x14ac:dyDescent="0.3">
      <c r="A10070">
        <v>20481</v>
      </c>
      <c r="B10070" t="str">
        <f t="shared" si="233"/>
        <v/>
      </c>
    </row>
    <row r="10071" spans="1:2" x14ac:dyDescent="0.3">
      <c r="A10071">
        <v>32669</v>
      </c>
      <c r="B10071" t="str">
        <f t="shared" si="233"/>
        <v/>
      </c>
    </row>
    <row r="10072" spans="1:2" x14ac:dyDescent="0.3">
      <c r="A10072">
        <v>6723</v>
      </c>
      <c r="B10072" t="str">
        <f t="shared" si="233"/>
        <v/>
      </c>
    </row>
    <row r="10073" spans="1:2" x14ac:dyDescent="0.3">
      <c r="A10073">
        <v>25528</v>
      </c>
      <c r="B10073" t="str">
        <f t="shared" si="233"/>
        <v/>
      </c>
    </row>
    <row r="10074" spans="1:2" x14ac:dyDescent="0.3">
      <c r="A10074">
        <v>9588</v>
      </c>
      <c r="B10074">
        <f t="shared" si="233"/>
        <v>9588</v>
      </c>
    </row>
    <row r="10075" spans="1:2" x14ac:dyDescent="0.3">
      <c r="A10075">
        <v>28761</v>
      </c>
      <c r="B10075" t="str">
        <f t="shared" si="233"/>
        <v/>
      </c>
    </row>
    <row r="10076" spans="1:2" x14ac:dyDescent="0.3">
      <c r="A10076">
        <v>41003</v>
      </c>
      <c r="B10076" t="str">
        <f t="shared" si="233"/>
        <v/>
      </c>
    </row>
    <row r="10077" spans="1:2" x14ac:dyDescent="0.3">
      <c r="A10077">
        <v>14931</v>
      </c>
      <c r="B10077" t="str">
        <f t="shared" si="233"/>
        <v/>
      </c>
    </row>
    <row r="10078" spans="1:2" x14ac:dyDescent="0.3">
      <c r="A10078">
        <v>25018</v>
      </c>
      <c r="B10078" t="str">
        <f t="shared" si="233"/>
        <v/>
      </c>
    </row>
    <row r="10079" spans="1:2" x14ac:dyDescent="0.3">
      <c r="A10079">
        <v>9548</v>
      </c>
      <c r="B10079">
        <f t="shared" si="233"/>
        <v>9548</v>
      </c>
    </row>
    <row r="10080" spans="1:2" x14ac:dyDescent="0.3">
      <c r="A10080">
        <v>12651</v>
      </c>
      <c r="B10080" t="str">
        <f t="shared" si="233"/>
        <v/>
      </c>
    </row>
    <row r="10081" spans="1:2" x14ac:dyDescent="0.3">
      <c r="A10081">
        <v>28090</v>
      </c>
      <c r="B10081" t="str">
        <f t="shared" si="233"/>
        <v/>
      </c>
    </row>
    <row r="10082" spans="1:2" x14ac:dyDescent="0.3">
      <c r="A10082">
        <v>24249</v>
      </c>
      <c r="B10082" t="str">
        <f t="shared" si="233"/>
        <v/>
      </c>
    </row>
    <row r="10083" spans="1:2" x14ac:dyDescent="0.3">
      <c r="A10083">
        <v>2612</v>
      </c>
      <c r="B10083" t="str">
        <f t="shared" si="233"/>
        <v/>
      </c>
    </row>
    <row r="10084" spans="1:2" x14ac:dyDescent="0.3">
      <c r="A10084">
        <v>22414</v>
      </c>
      <c r="B10084" t="str">
        <f t="shared" si="233"/>
        <v/>
      </c>
    </row>
    <row r="10085" spans="1:2" x14ac:dyDescent="0.3">
      <c r="A10085">
        <v>15389</v>
      </c>
      <c r="B10085">
        <f t="shared" si="233"/>
        <v>15389</v>
      </c>
    </row>
    <row r="10086" spans="1:2" x14ac:dyDescent="0.3">
      <c r="A10086">
        <v>11060</v>
      </c>
      <c r="B10086" t="str">
        <f t="shared" si="233"/>
        <v/>
      </c>
    </row>
    <row r="10087" spans="1:2" x14ac:dyDescent="0.3">
      <c r="A10087">
        <v>29514</v>
      </c>
      <c r="B10087">
        <f t="shared" si="233"/>
        <v>29514</v>
      </c>
    </row>
    <row r="10088" spans="1:2" x14ac:dyDescent="0.3">
      <c r="A10088">
        <v>28553</v>
      </c>
      <c r="B10088" t="str">
        <f t="shared" si="233"/>
        <v/>
      </c>
    </row>
    <row r="10089" spans="1:2" x14ac:dyDescent="0.3">
      <c r="A10089">
        <v>25943</v>
      </c>
      <c r="B10089" t="str">
        <f t="shared" si="233"/>
        <v/>
      </c>
    </row>
    <row r="10090" spans="1:2" x14ac:dyDescent="0.3">
      <c r="A10090">
        <v>32043</v>
      </c>
      <c r="B10090" t="str">
        <f t="shared" si="233"/>
        <v/>
      </c>
    </row>
    <row r="10091" spans="1:2" x14ac:dyDescent="0.3">
      <c r="A10091">
        <v>11796</v>
      </c>
      <c r="B10091" t="str">
        <f t="shared" si="233"/>
        <v/>
      </c>
    </row>
    <row r="10092" spans="1:2" x14ac:dyDescent="0.3">
      <c r="A10092">
        <v>3101</v>
      </c>
      <c r="B10092" t="str">
        <f t="shared" si="233"/>
        <v/>
      </c>
    </row>
    <row r="10093" spans="1:2" x14ac:dyDescent="0.3">
      <c r="A10093">
        <v>37865</v>
      </c>
      <c r="B10093" t="str">
        <f t="shared" si="233"/>
        <v/>
      </c>
    </row>
    <row r="10094" spans="1:2" x14ac:dyDescent="0.3">
      <c r="A10094">
        <v>10170</v>
      </c>
      <c r="B10094" t="str">
        <f t="shared" si="233"/>
        <v/>
      </c>
    </row>
    <row r="10095" spans="1:2" x14ac:dyDescent="0.3">
      <c r="A10095">
        <v>31225</v>
      </c>
      <c r="B10095" t="str">
        <f t="shared" si="233"/>
        <v/>
      </c>
    </row>
    <row r="10096" spans="1:2" x14ac:dyDescent="0.3">
      <c r="A10096">
        <v>771</v>
      </c>
      <c r="B10096">
        <f t="shared" si="233"/>
        <v>771</v>
      </c>
    </row>
    <row r="10097" spans="1:2" x14ac:dyDescent="0.3">
      <c r="A10097">
        <v>4587</v>
      </c>
      <c r="B10097" t="str">
        <f t="shared" si="233"/>
        <v/>
      </c>
    </row>
    <row r="10098" spans="1:2" x14ac:dyDescent="0.3">
      <c r="A10098">
        <v>16094</v>
      </c>
      <c r="B10098" t="str">
        <f t="shared" si="233"/>
        <v/>
      </c>
    </row>
    <row r="10099" spans="1:2" x14ac:dyDescent="0.3">
      <c r="A10099">
        <v>11131</v>
      </c>
      <c r="B10099" t="str">
        <f t="shared" si="233"/>
        <v/>
      </c>
    </row>
    <row r="10100" spans="1:2" x14ac:dyDescent="0.3">
      <c r="A10100">
        <v>26914</v>
      </c>
      <c r="B10100" t="str">
        <f t="shared" si="233"/>
        <v/>
      </c>
    </row>
    <row r="10101" spans="1:2" x14ac:dyDescent="0.3">
      <c r="A10101">
        <v>26954</v>
      </c>
      <c r="B10101" t="str">
        <f t="shared" si="233"/>
        <v/>
      </c>
    </row>
    <row r="10102" spans="1:2" x14ac:dyDescent="0.3">
      <c r="A10102">
        <v>2891</v>
      </c>
      <c r="B10102" t="str">
        <f t="shared" si="233"/>
        <v/>
      </c>
    </row>
    <row r="10103" spans="1:2" x14ac:dyDescent="0.3">
      <c r="A10103">
        <v>38718</v>
      </c>
      <c r="B10103" t="str">
        <f t="shared" si="233"/>
        <v/>
      </c>
    </row>
    <row r="10104" spans="1:2" x14ac:dyDescent="0.3">
      <c r="A10104">
        <v>18860</v>
      </c>
      <c r="B10104" t="str">
        <f t="shared" si="233"/>
        <v/>
      </c>
    </row>
    <row r="10105" spans="1:2" x14ac:dyDescent="0.3">
      <c r="A10105">
        <v>21344</v>
      </c>
      <c r="B10105" t="str">
        <f t="shared" si="233"/>
        <v/>
      </c>
    </row>
    <row r="10106" spans="1:2" x14ac:dyDescent="0.3">
      <c r="A10106">
        <v>10485</v>
      </c>
      <c r="B10106" t="str">
        <f t="shared" si="233"/>
        <v/>
      </c>
    </row>
    <row r="10107" spans="1:2" x14ac:dyDescent="0.3">
      <c r="A10107">
        <v>36843</v>
      </c>
      <c r="B10107" t="str">
        <f t="shared" si="233"/>
        <v/>
      </c>
    </row>
    <row r="10108" spans="1:2" x14ac:dyDescent="0.3">
      <c r="A10108">
        <v>10264</v>
      </c>
      <c r="B10108" t="str">
        <f t="shared" si="233"/>
        <v/>
      </c>
    </row>
    <row r="10109" spans="1:2" x14ac:dyDescent="0.3">
      <c r="A10109">
        <v>2990</v>
      </c>
      <c r="B10109" t="str">
        <f t="shared" si="233"/>
        <v/>
      </c>
    </row>
    <row r="10110" spans="1:2" x14ac:dyDescent="0.3">
      <c r="A10110">
        <v>40346</v>
      </c>
      <c r="B10110" t="str">
        <f t="shared" si="233"/>
        <v/>
      </c>
    </row>
    <row r="10111" spans="1:2" x14ac:dyDescent="0.3">
      <c r="A10111">
        <v>31597</v>
      </c>
      <c r="B10111" t="str">
        <f t="shared" si="233"/>
        <v/>
      </c>
    </row>
    <row r="10112" spans="1:2" x14ac:dyDescent="0.3">
      <c r="A10112">
        <v>12230</v>
      </c>
      <c r="B10112" t="str">
        <f t="shared" si="233"/>
        <v/>
      </c>
    </row>
    <row r="10113" spans="1:2" x14ac:dyDescent="0.3">
      <c r="A10113">
        <v>164</v>
      </c>
      <c r="B10113" t="str">
        <f t="shared" si="233"/>
        <v/>
      </c>
    </row>
    <row r="10114" spans="1:2" x14ac:dyDescent="0.3">
      <c r="A10114">
        <v>1725</v>
      </c>
      <c r="B10114">
        <f t="shared" si="233"/>
        <v>1725</v>
      </c>
    </row>
    <row r="10115" spans="1:2" x14ac:dyDescent="0.3">
      <c r="A10115">
        <v>10911</v>
      </c>
      <c r="B10115" t="str">
        <f t="shared" ref="B10115:B10178" si="234">IFERROR(VLOOKUP(A10115,$G$2:$G$4804,1,FALSE),"")</f>
        <v/>
      </c>
    </row>
    <row r="10116" spans="1:2" x14ac:dyDescent="0.3">
      <c r="A10116">
        <v>750</v>
      </c>
      <c r="B10116" t="str">
        <f t="shared" si="234"/>
        <v/>
      </c>
    </row>
    <row r="10117" spans="1:2" x14ac:dyDescent="0.3">
      <c r="A10117">
        <v>821</v>
      </c>
      <c r="B10117">
        <f t="shared" si="234"/>
        <v>821</v>
      </c>
    </row>
    <row r="10118" spans="1:2" x14ac:dyDescent="0.3">
      <c r="A10118">
        <v>19186</v>
      </c>
      <c r="B10118" t="str">
        <f t="shared" si="234"/>
        <v/>
      </c>
    </row>
    <row r="10119" spans="1:2" x14ac:dyDescent="0.3">
      <c r="A10119">
        <v>30462</v>
      </c>
      <c r="B10119" t="str">
        <f t="shared" si="234"/>
        <v/>
      </c>
    </row>
    <row r="10120" spans="1:2" x14ac:dyDescent="0.3">
      <c r="A10120">
        <v>16638</v>
      </c>
      <c r="B10120" t="str">
        <f t="shared" si="234"/>
        <v/>
      </c>
    </row>
    <row r="10121" spans="1:2" x14ac:dyDescent="0.3">
      <c r="A10121">
        <v>16372</v>
      </c>
      <c r="B10121" t="str">
        <f t="shared" si="234"/>
        <v/>
      </c>
    </row>
    <row r="10122" spans="1:2" x14ac:dyDescent="0.3">
      <c r="A10122">
        <v>990</v>
      </c>
      <c r="B10122">
        <f t="shared" si="234"/>
        <v>990</v>
      </c>
    </row>
    <row r="10123" spans="1:2" x14ac:dyDescent="0.3">
      <c r="A10123">
        <v>36362</v>
      </c>
      <c r="B10123" t="str">
        <f t="shared" si="234"/>
        <v/>
      </c>
    </row>
    <row r="10124" spans="1:2" x14ac:dyDescent="0.3">
      <c r="A10124">
        <v>11536</v>
      </c>
      <c r="B10124">
        <f t="shared" si="234"/>
        <v>11536</v>
      </c>
    </row>
    <row r="10125" spans="1:2" x14ac:dyDescent="0.3">
      <c r="A10125">
        <v>17984</v>
      </c>
      <c r="B10125" t="str">
        <f t="shared" si="234"/>
        <v/>
      </c>
    </row>
    <row r="10126" spans="1:2" x14ac:dyDescent="0.3">
      <c r="A10126">
        <v>28501</v>
      </c>
      <c r="B10126" t="str">
        <f t="shared" si="234"/>
        <v/>
      </c>
    </row>
    <row r="10127" spans="1:2" x14ac:dyDescent="0.3">
      <c r="A10127">
        <v>18993</v>
      </c>
      <c r="B10127" t="str">
        <f t="shared" si="234"/>
        <v/>
      </c>
    </row>
    <row r="10128" spans="1:2" x14ac:dyDescent="0.3">
      <c r="A10128">
        <v>28569</v>
      </c>
      <c r="B10128" t="str">
        <f t="shared" si="234"/>
        <v/>
      </c>
    </row>
    <row r="10129" spans="1:2" x14ac:dyDescent="0.3">
      <c r="A10129">
        <v>28752</v>
      </c>
      <c r="B10129" t="str">
        <f t="shared" si="234"/>
        <v/>
      </c>
    </row>
    <row r="10130" spans="1:2" x14ac:dyDescent="0.3">
      <c r="A10130">
        <v>20139</v>
      </c>
      <c r="B10130" t="str">
        <f t="shared" si="234"/>
        <v/>
      </c>
    </row>
    <row r="10131" spans="1:2" x14ac:dyDescent="0.3">
      <c r="A10131">
        <v>32611</v>
      </c>
      <c r="B10131" t="str">
        <f t="shared" si="234"/>
        <v/>
      </c>
    </row>
    <row r="10132" spans="1:2" x14ac:dyDescent="0.3">
      <c r="A10132">
        <v>18647</v>
      </c>
      <c r="B10132" t="str">
        <f t="shared" si="234"/>
        <v/>
      </c>
    </row>
    <row r="10133" spans="1:2" x14ac:dyDescent="0.3">
      <c r="A10133">
        <v>430</v>
      </c>
      <c r="B10133" t="str">
        <f t="shared" si="234"/>
        <v/>
      </c>
    </row>
    <row r="10134" spans="1:2" x14ac:dyDescent="0.3">
      <c r="A10134">
        <v>20975</v>
      </c>
      <c r="B10134" t="str">
        <f t="shared" si="234"/>
        <v/>
      </c>
    </row>
    <row r="10135" spans="1:2" x14ac:dyDescent="0.3">
      <c r="A10135">
        <v>24248</v>
      </c>
      <c r="B10135" t="str">
        <f t="shared" si="234"/>
        <v/>
      </c>
    </row>
    <row r="10136" spans="1:2" x14ac:dyDescent="0.3">
      <c r="A10136">
        <v>248</v>
      </c>
      <c r="B10136">
        <f t="shared" si="234"/>
        <v>248</v>
      </c>
    </row>
    <row r="10137" spans="1:2" x14ac:dyDescent="0.3">
      <c r="A10137">
        <v>18228</v>
      </c>
      <c r="B10137" t="str">
        <f t="shared" si="234"/>
        <v/>
      </c>
    </row>
    <row r="10138" spans="1:2" x14ac:dyDescent="0.3">
      <c r="A10138">
        <v>43020</v>
      </c>
      <c r="B10138" t="str">
        <f t="shared" si="234"/>
        <v/>
      </c>
    </row>
    <row r="10139" spans="1:2" x14ac:dyDescent="0.3">
      <c r="A10139">
        <v>28430</v>
      </c>
      <c r="B10139" t="str">
        <f t="shared" si="234"/>
        <v/>
      </c>
    </row>
    <row r="10140" spans="1:2" x14ac:dyDescent="0.3">
      <c r="A10140">
        <v>28333</v>
      </c>
      <c r="B10140" t="str">
        <f t="shared" si="234"/>
        <v/>
      </c>
    </row>
    <row r="10141" spans="1:2" x14ac:dyDescent="0.3">
      <c r="A10141">
        <v>32634</v>
      </c>
      <c r="B10141" t="str">
        <f t="shared" si="234"/>
        <v/>
      </c>
    </row>
    <row r="10142" spans="1:2" x14ac:dyDescent="0.3">
      <c r="A10142">
        <v>29478</v>
      </c>
      <c r="B10142" t="str">
        <f t="shared" si="234"/>
        <v/>
      </c>
    </row>
    <row r="10143" spans="1:2" x14ac:dyDescent="0.3">
      <c r="A10143">
        <v>539</v>
      </c>
      <c r="B10143">
        <f t="shared" si="234"/>
        <v>539</v>
      </c>
    </row>
    <row r="10144" spans="1:2" x14ac:dyDescent="0.3">
      <c r="A10144">
        <v>966</v>
      </c>
      <c r="B10144" t="str">
        <f t="shared" si="234"/>
        <v/>
      </c>
    </row>
    <row r="10145" spans="1:2" x14ac:dyDescent="0.3">
      <c r="A10145">
        <v>967</v>
      </c>
      <c r="B10145" t="str">
        <f t="shared" si="234"/>
        <v/>
      </c>
    </row>
    <row r="10146" spans="1:2" x14ac:dyDescent="0.3">
      <c r="A10146">
        <v>284</v>
      </c>
      <c r="B10146">
        <f t="shared" si="234"/>
        <v>284</v>
      </c>
    </row>
    <row r="10147" spans="1:2" x14ac:dyDescent="0.3">
      <c r="A10147">
        <v>24014</v>
      </c>
      <c r="B10147" t="str">
        <f t="shared" si="234"/>
        <v/>
      </c>
    </row>
    <row r="10148" spans="1:2" x14ac:dyDescent="0.3">
      <c r="A10148">
        <v>2134</v>
      </c>
      <c r="B10148" t="str">
        <f t="shared" si="234"/>
        <v/>
      </c>
    </row>
    <row r="10149" spans="1:2" x14ac:dyDescent="0.3">
      <c r="A10149">
        <v>11167</v>
      </c>
      <c r="B10149" t="str">
        <f t="shared" si="234"/>
        <v/>
      </c>
    </row>
    <row r="10150" spans="1:2" x14ac:dyDescent="0.3">
      <c r="A10150">
        <v>18444</v>
      </c>
      <c r="B10150" t="str">
        <f t="shared" si="234"/>
        <v/>
      </c>
    </row>
    <row r="10151" spans="1:2" x14ac:dyDescent="0.3">
      <c r="A10151">
        <v>299</v>
      </c>
      <c r="B10151" t="str">
        <f t="shared" si="234"/>
        <v/>
      </c>
    </row>
    <row r="10152" spans="1:2" x14ac:dyDescent="0.3">
      <c r="A10152">
        <v>6643</v>
      </c>
      <c r="B10152" t="str">
        <f t="shared" si="234"/>
        <v/>
      </c>
    </row>
    <row r="10153" spans="1:2" x14ac:dyDescent="0.3">
      <c r="A10153">
        <v>25767</v>
      </c>
      <c r="B10153" t="str">
        <f t="shared" si="234"/>
        <v/>
      </c>
    </row>
    <row r="10154" spans="1:2" x14ac:dyDescent="0.3">
      <c r="A10154">
        <v>23220</v>
      </c>
      <c r="B10154" t="str">
        <f t="shared" si="234"/>
        <v/>
      </c>
    </row>
    <row r="10155" spans="1:2" x14ac:dyDescent="0.3">
      <c r="A10155">
        <v>23439</v>
      </c>
      <c r="B10155" t="str">
        <f t="shared" si="234"/>
        <v/>
      </c>
    </row>
    <row r="10156" spans="1:2" x14ac:dyDescent="0.3">
      <c r="A10156">
        <v>37230</v>
      </c>
      <c r="B10156" t="str">
        <f t="shared" si="234"/>
        <v/>
      </c>
    </row>
    <row r="10157" spans="1:2" x14ac:dyDescent="0.3">
      <c r="A10157">
        <v>43040</v>
      </c>
      <c r="B10157" t="str">
        <f t="shared" si="234"/>
        <v/>
      </c>
    </row>
    <row r="10158" spans="1:2" x14ac:dyDescent="0.3">
      <c r="A10158">
        <v>1673</v>
      </c>
      <c r="B10158" t="str">
        <f t="shared" si="234"/>
        <v/>
      </c>
    </row>
    <row r="10159" spans="1:2" x14ac:dyDescent="0.3">
      <c r="A10159">
        <v>18639</v>
      </c>
      <c r="B10159" t="str">
        <f t="shared" si="234"/>
        <v/>
      </c>
    </row>
    <row r="10160" spans="1:2" x14ac:dyDescent="0.3">
      <c r="A10160">
        <v>31102</v>
      </c>
      <c r="B10160" t="str">
        <f t="shared" si="234"/>
        <v/>
      </c>
    </row>
    <row r="10161" spans="1:2" x14ac:dyDescent="0.3">
      <c r="A10161">
        <v>12617</v>
      </c>
      <c r="B10161" t="str">
        <f t="shared" si="234"/>
        <v/>
      </c>
    </row>
    <row r="10162" spans="1:2" x14ac:dyDescent="0.3">
      <c r="A10162">
        <v>24452</v>
      </c>
      <c r="B10162" t="str">
        <f t="shared" si="234"/>
        <v/>
      </c>
    </row>
    <row r="10163" spans="1:2" x14ac:dyDescent="0.3">
      <c r="A10163">
        <v>11209</v>
      </c>
      <c r="B10163" t="str">
        <f t="shared" si="234"/>
        <v/>
      </c>
    </row>
    <row r="10164" spans="1:2" x14ac:dyDescent="0.3">
      <c r="A10164">
        <v>18780</v>
      </c>
      <c r="B10164" t="str">
        <f t="shared" si="234"/>
        <v/>
      </c>
    </row>
    <row r="10165" spans="1:2" x14ac:dyDescent="0.3">
      <c r="A10165">
        <v>1908</v>
      </c>
      <c r="B10165" t="str">
        <f t="shared" si="234"/>
        <v/>
      </c>
    </row>
    <row r="10166" spans="1:2" x14ac:dyDescent="0.3">
      <c r="A10166">
        <v>2982</v>
      </c>
      <c r="B10166" t="str">
        <f t="shared" si="234"/>
        <v/>
      </c>
    </row>
    <row r="10167" spans="1:2" x14ac:dyDescent="0.3">
      <c r="A10167">
        <v>22013</v>
      </c>
      <c r="B10167">
        <f t="shared" si="234"/>
        <v>22013</v>
      </c>
    </row>
    <row r="10168" spans="1:2" x14ac:dyDescent="0.3">
      <c r="A10168">
        <v>21240</v>
      </c>
      <c r="B10168" t="str">
        <f t="shared" si="234"/>
        <v/>
      </c>
    </row>
    <row r="10169" spans="1:2" x14ac:dyDescent="0.3">
      <c r="A10169">
        <v>11773</v>
      </c>
      <c r="B10169" t="str">
        <f t="shared" si="234"/>
        <v/>
      </c>
    </row>
    <row r="10170" spans="1:2" x14ac:dyDescent="0.3">
      <c r="A10170">
        <v>15788</v>
      </c>
      <c r="B10170" t="str">
        <f t="shared" si="234"/>
        <v/>
      </c>
    </row>
    <row r="10171" spans="1:2" x14ac:dyDescent="0.3">
      <c r="A10171">
        <v>29756</v>
      </c>
      <c r="B10171" t="str">
        <f t="shared" si="234"/>
        <v/>
      </c>
    </row>
    <row r="10172" spans="1:2" x14ac:dyDescent="0.3">
      <c r="A10172">
        <v>18973</v>
      </c>
      <c r="B10172" t="str">
        <f t="shared" si="234"/>
        <v/>
      </c>
    </row>
    <row r="10173" spans="1:2" x14ac:dyDescent="0.3">
      <c r="A10173">
        <v>39890</v>
      </c>
      <c r="B10173" t="str">
        <f t="shared" si="234"/>
        <v/>
      </c>
    </row>
    <row r="10174" spans="1:2" x14ac:dyDescent="0.3">
      <c r="A10174">
        <v>1941</v>
      </c>
      <c r="B10174" t="str">
        <f t="shared" si="234"/>
        <v/>
      </c>
    </row>
    <row r="10175" spans="1:2" x14ac:dyDescent="0.3">
      <c r="A10175">
        <v>103</v>
      </c>
      <c r="B10175">
        <f t="shared" si="234"/>
        <v>103</v>
      </c>
    </row>
    <row r="10176" spans="1:2" x14ac:dyDescent="0.3">
      <c r="A10176">
        <v>1366</v>
      </c>
      <c r="B10176">
        <f t="shared" si="234"/>
        <v>1366</v>
      </c>
    </row>
    <row r="10177" spans="1:2" x14ac:dyDescent="0.3">
      <c r="A10177">
        <v>7340</v>
      </c>
      <c r="B10177" t="str">
        <f t="shared" si="234"/>
        <v/>
      </c>
    </row>
    <row r="10178" spans="1:2" x14ac:dyDescent="0.3">
      <c r="A10178">
        <v>794</v>
      </c>
      <c r="B10178">
        <f t="shared" si="234"/>
        <v>794</v>
      </c>
    </row>
    <row r="10179" spans="1:2" x14ac:dyDescent="0.3">
      <c r="A10179">
        <v>10803</v>
      </c>
      <c r="B10179">
        <f t="shared" ref="B10179:B10242" si="235">IFERROR(VLOOKUP(A10179,$G$2:$G$4804,1,FALSE),"")</f>
        <v>10803</v>
      </c>
    </row>
    <row r="10180" spans="1:2" x14ac:dyDescent="0.3">
      <c r="A10180">
        <v>10730</v>
      </c>
      <c r="B10180" t="str">
        <f t="shared" si="235"/>
        <v/>
      </c>
    </row>
    <row r="10181" spans="1:2" x14ac:dyDescent="0.3">
      <c r="A10181">
        <v>891</v>
      </c>
      <c r="B10181" t="str">
        <f t="shared" si="235"/>
        <v/>
      </c>
    </row>
    <row r="10182" spans="1:2" x14ac:dyDescent="0.3">
      <c r="A10182">
        <v>10649</v>
      </c>
      <c r="B10182" t="str">
        <f t="shared" si="235"/>
        <v/>
      </c>
    </row>
    <row r="10183" spans="1:2" x14ac:dyDescent="0.3">
      <c r="A10183">
        <v>5854</v>
      </c>
      <c r="B10183">
        <f t="shared" si="235"/>
        <v>5854</v>
      </c>
    </row>
    <row r="10184" spans="1:2" x14ac:dyDescent="0.3">
      <c r="A10184">
        <v>10747</v>
      </c>
      <c r="B10184" t="str">
        <f t="shared" si="235"/>
        <v/>
      </c>
    </row>
    <row r="10185" spans="1:2" x14ac:dyDescent="0.3">
      <c r="A10185">
        <v>10518</v>
      </c>
      <c r="B10185" t="str">
        <f t="shared" si="235"/>
        <v/>
      </c>
    </row>
    <row r="10186" spans="1:2" x14ac:dyDescent="0.3">
      <c r="A10186">
        <v>5228</v>
      </c>
      <c r="B10186" t="str">
        <f t="shared" si="235"/>
        <v/>
      </c>
    </row>
    <row r="10187" spans="1:2" x14ac:dyDescent="0.3">
      <c r="A10187">
        <v>10774</v>
      </c>
      <c r="B10187">
        <f t="shared" si="235"/>
        <v>10774</v>
      </c>
    </row>
    <row r="10188" spans="1:2" x14ac:dyDescent="0.3">
      <c r="A10188">
        <v>11372</v>
      </c>
      <c r="B10188" t="str">
        <f t="shared" si="235"/>
        <v/>
      </c>
    </row>
    <row r="10189" spans="1:2" x14ac:dyDescent="0.3">
      <c r="A10189">
        <v>5651</v>
      </c>
      <c r="B10189" t="str">
        <f t="shared" si="235"/>
        <v/>
      </c>
    </row>
    <row r="10190" spans="1:2" x14ac:dyDescent="0.3">
      <c r="A10190">
        <v>6037</v>
      </c>
      <c r="B10190" t="str">
        <f t="shared" si="235"/>
        <v/>
      </c>
    </row>
    <row r="10191" spans="1:2" x14ac:dyDescent="0.3">
      <c r="A10191">
        <v>11558</v>
      </c>
      <c r="B10191" t="str">
        <f t="shared" si="235"/>
        <v/>
      </c>
    </row>
    <row r="10192" spans="1:2" x14ac:dyDescent="0.3">
      <c r="A10192">
        <v>17814</v>
      </c>
      <c r="B10192" t="str">
        <f t="shared" si="235"/>
        <v/>
      </c>
    </row>
    <row r="10193" spans="1:2" x14ac:dyDescent="0.3">
      <c r="A10193">
        <v>12268</v>
      </c>
      <c r="B10193" t="str">
        <f t="shared" si="235"/>
        <v/>
      </c>
    </row>
    <row r="10194" spans="1:2" x14ac:dyDescent="0.3">
      <c r="A10194">
        <v>10640</v>
      </c>
      <c r="B10194" t="str">
        <f t="shared" si="235"/>
        <v/>
      </c>
    </row>
    <row r="10195" spans="1:2" x14ac:dyDescent="0.3">
      <c r="A10195">
        <v>12584</v>
      </c>
      <c r="B10195" t="str">
        <f t="shared" si="235"/>
        <v/>
      </c>
    </row>
    <row r="10196" spans="1:2" x14ac:dyDescent="0.3">
      <c r="A10196">
        <v>32037</v>
      </c>
      <c r="B10196" t="str">
        <f t="shared" si="235"/>
        <v/>
      </c>
    </row>
    <row r="10197" spans="1:2" x14ac:dyDescent="0.3">
      <c r="A10197">
        <v>32040</v>
      </c>
      <c r="B10197" t="str">
        <f t="shared" si="235"/>
        <v/>
      </c>
    </row>
    <row r="10198" spans="1:2" x14ac:dyDescent="0.3">
      <c r="A10198">
        <v>42252</v>
      </c>
      <c r="B10198" t="str">
        <f t="shared" si="235"/>
        <v/>
      </c>
    </row>
    <row r="10199" spans="1:2" x14ac:dyDescent="0.3">
      <c r="A10199">
        <v>16084</v>
      </c>
      <c r="B10199" t="str">
        <f t="shared" si="235"/>
        <v/>
      </c>
    </row>
    <row r="10200" spans="1:2" x14ac:dyDescent="0.3">
      <c r="A10200">
        <v>9878</v>
      </c>
      <c r="B10200" t="str">
        <f t="shared" si="235"/>
        <v/>
      </c>
    </row>
    <row r="10201" spans="1:2" x14ac:dyDescent="0.3">
      <c r="A10201">
        <v>991</v>
      </c>
      <c r="B10201" t="str">
        <f t="shared" si="235"/>
        <v/>
      </c>
    </row>
    <row r="10202" spans="1:2" x14ac:dyDescent="0.3">
      <c r="A10202">
        <v>19971</v>
      </c>
      <c r="B10202" t="str">
        <f t="shared" si="235"/>
        <v/>
      </c>
    </row>
    <row r="10203" spans="1:2" x14ac:dyDescent="0.3">
      <c r="A10203">
        <v>23761</v>
      </c>
      <c r="B10203" t="str">
        <f t="shared" si="235"/>
        <v/>
      </c>
    </row>
    <row r="10204" spans="1:2" x14ac:dyDescent="0.3">
      <c r="A10204">
        <v>6883</v>
      </c>
      <c r="B10204" t="str">
        <f t="shared" si="235"/>
        <v/>
      </c>
    </row>
    <row r="10205" spans="1:2" x14ac:dyDescent="0.3">
      <c r="A10205">
        <v>4780</v>
      </c>
      <c r="B10205" t="str">
        <f t="shared" si="235"/>
        <v/>
      </c>
    </row>
    <row r="10206" spans="1:2" x14ac:dyDescent="0.3">
      <c r="A10206">
        <v>10786</v>
      </c>
      <c r="B10206">
        <f t="shared" si="235"/>
        <v>10786</v>
      </c>
    </row>
    <row r="10207" spans="1:2" x14ac:dyDescent="0.3">
      <c r="A10207">
        <v>8446</v>
      </c>
      <c r="B10207" t="str">
        <f t="shared" si="235"/>
        <v/>
      </c>
    </row>
    <row r="10208" spans="1:2" x14ac:dyDescent="0.3">
      <c r="A10208">
        <v>10970</v>
      </c>
      <c r="B10208">
        <f t="shared" si="235"/>
        <v>10970</v>
      </c>
    </row>
    <row r="10209" spans="1:2" x14ac:dyDescent="0.3">
      <c r="A10209">
        <v>13549</v>
      </c>
      <c r="B10209" t="str">
        <f t="shared" si="235"/>
        <v/>
      </c>
    </row>
    <row r="10210" spans="1:2" x14ac:dyDescent="0.3">
      <c r="A10210">
        <v>19610</v>
      </c>
      <c r="B10210" t="str">
        <f t="shared" si="235"/>
        <v/>
      </c>
    </row>
    <row r="10211" spans="1:2" x14ac:dyDescent="0.3">
      <c r="A10211">
        <v>25241</v>
      </c>
      <c r="B10211" t="str">
        <f t="shared" si="235"/>
        <v/>
      </c>
    </row>
    <row r="10212" spans="1:2" x14ac:dyDescent="0.3">
      <c r="A10212">
        <v>11422</v>
      </c>
      <c r="B10212" t="str">
        <f t="shared" si="235"/>
        <v/>
      </c>
    </row>
    <row r="10213" spans="1:2" x14ac:dyDescent="0.3">
      <c r="A10213">
        <v>1723</v>
      </c>
      <c r="B10213" t="str">
        <f t="shared" si="235"/>
        <v/>
      </c>
    </row>
    <row r="10214" spans="1:2" x14ac:dyDescent="0.3">
      <c r="A10214">
        <v>21241</v>
      </c>
      <c r="B10214" t="str">
        <f t="shared" si="235"/>
        <v/>
      </c>
    </row>
    <row r="10215" spans="1:2" x14ac:dyDescent="0.3">
      <c r="A10215">
        <v>40440</v>
      </c>
      <c r="B10215" t="str">
        <f t="shared" si="235"/>
        <v/>
      </c>
    </row>
    <row r="10216" spans="1:2" x14ac:dyDescent="0.3">
      <c r="A10216">
        <v>15462</v>
      </c>
      <c r="B10216" t="str">
        <f t="shared" si="235"/>
        <v/>
      </c>
    </row>
    <row r="10217" spans="1:2" x14ac:dyDescent="0.3">
      <c r="A10217">
        <v>40043</v>
      </c>
      <c r="B10217" t="str">
        <f t="shared" si="235"/>
        <v/>
      </c>
    </row>
    <row r="10218" spans="1:2" x14ac:dyDescent="0.3">
      <c r="A10218">
        <v>49636</v>
      </c>
      <c r="B10218" t="str">
        <f t="shared" si="235"/>
        <v/>
      </c>
    </row>
    <row r="10219" spans="1:2" x14ac:dyDescent="0.3">
      <c r="A10219">
        <v>42245</v>
      </c>
      <c r="B10219" t="str">
        <f t="shared" si="235"/>
        <v/>
      </c>
    </row>
    <row r="10220" spans="1:2" x14ac:dyDescent="0.3">
      <c r="A10220">
        <v>23479</v>
      </c>
      <c r="B10220">
        <f t="shared" si="235"/>
        <v>23479</v>
      </c>
    </row>
    <row r="10221" spans="1:2" x14ac:dyDescent="0.3">
      <c r="A10221">
        <v>48197</v>
      </c>
      <c r="B10221" t="str">
        <f t="shared" si="235"/>
        <v/>
      </c>
    </row>
    <row r="10222" spans="1:2" x14ac:dyDescent="0.3">
      <c r="A10222">
        <v>137</v>
      </c>
      <c r="B10222">
        <f t="shared" si="235"/>
        <v>137</v>
      </c>
    </row>
    <row r="10223" spans="1:2" x14ac:dyDescent="0.3">
      <c r="A10223">
        <v>9479</v>
      </c>
      <c r="B10223" t="str">
        <f t="shared" si="235"/>
        <v/>
      </c>
    </row>
    <row r="10224" spans="1:2" x14ac:dyDescent="0.3">
      <c r="A10224">
        <v>424</v>
      </c>
      <c r="B10224">
        <f t="shared" si="235"/>
        <v>424</v>
      </c>
    </row>
    <row r="10225" spans="1:2" x14ac:dyDescent="0.3">
      <c r="A10225">
        <v>329</v>
      </c>
      <c r="B10225">
        <f t="shared" si="235"/>
        <v>329</v>
      </c>
    </row>
    <row r="10226" spans="1:2" x14ac:dyDescent="0.3">
      <c r="A10226">
        <v>9739</v>
      </c>
      <c r="B10226" t="str">
        <f t="shared" si="235"/>
        <v/>
      </c>
    </row>
    <row r="10227" spans="1:2" x14ac:dyDescent="0.3">
      <c r="A10227">
        <v>788</v>
      </c>
      <c r="B10227">
        <f t="shared" si="235"/>
        <v>788</v>
      </c>
    </row>
    <row r="10228" spans="1:2" x14ac:dyDescent="0.3">
      <c r="A10228">
        <v>5503</v>
      </c>
      <c r="B10228">
        <f t="shared" si="235"/>
        <v>5503</v>
      </c>
    </row>
    <row r="10229" spans="1:2" x14ac:dyDescent="0.3">
      <c r="A10229">
        <v>9386</v>
      </c>
      <c r="B10229" t="str">
        <f t="shared" si="235"/>
        <v/>
      </c>
    </row>
    <row r="10230" spans="1:2" x14ac:dyDescent="0.3">
      <c r="A10230">
        <v>9800</v>
      </c>
      <c r="B10230">
        <f t="shared" si="235"/>
        <v>9800</v>
      </c>
    </row>
    <row r="10231" spans="1:2" x14ac:dyDescent="0.3">
      <c r="A10231">
        <v>9571</v>
      </c>
      <c r="B10231">
        <f t="shared" si="235"/>
        <v>9571</v>
      </c>
    </row>
    <row r="10232" spans="1:2" x14ac:dyDescent="0.3">
      <c r="A10232">
        <v>9593</v>
      </c>
      <c r="B10232">
        <f t="shared" si="235"/>
        <v>9593</v>
      </c>
    </row>
    <row r="10233" spans="1:2" x14ac:dyDescent="0.3">
      <c r="A10233">
        <v>9559</v>
      </c>
      <c r="B10233" t="str">
        <f t="shared" si="235"/>
        <v/>
      </c>
    </row>
    <row r="10234" spans="1:2" x14ac:dyDescent="0.3">
      <c r="A10234">
        <v>8005</v>
      </c>
      <c r="B10234" t="str">
        <f t="shared" si="235"/>
        <v/>
      </c>
    </row>
    <row r="10235" spans="1:2" x14ac:dyDescent="0.3">
      <c r="A10235">
        <v>2758</v>
      </c>
      <c r="B10235" t="str">
        <f t="shared" si="235"/>
        <v/>
      </c>
    </row>
    <row r="10236" spans="1:2" x14ac:dyDescent="0.3">
      <c r="A10236">
        <v>9350</v>
      </c>
      <c r="B10236">
        <f t="shared" si="235"/>
        <v>9350</v>
      </c>
    </row>
    <row r="10237" spans="1:2" x14ac:dyDescent="0.3">
      <c r="A10237">
        <v>867</v>
      </c>
      <c r="B10237" t="str">
        <f t="shared" si="235"/>
        <v/>
      </c>
    </row>
    <row r="10238" spans="1:2" x14ac:dyDescent="0.3">
      <c r="A10238">
        <v>1499</v>
      </c>
      <c r="B10238">
        <f t="shared" si="235"/>
        <v>1499</v>
      </c>
    </row>
    <row r="10239" spans="1:2" x14ac:dyDescent="0.3">
      <c r="A10239">
        <v>11101</v>
      </c>
      <c r="B10239" t="str">
        <f t="shared" si="235"/>
        <v/>
      </c>
    </row>
    <row r="10240" spans="1:2" x14ac:dyDescent="0.3">
      <c r="A10240">
        <v>531</v>
      </c>
      <c r="B10240" t="str">
        <f t="shared" si="235"/>
        <v/>
      </c>
    </row>
    <row r="10241" spans="1:2" x14ac:dyDescent="0.3">
      <c r="A10241">
        <v>864</v>
      </c>
      <c r="B10241">
        <f t="shared" si="235"/>
        <v>864</v>
      </c>
    </row>
    <row r="10242" spans="1:2" x14ac:dyDescent="0.3">
      <c r="A10242">
        <v>858</v>
      </c>
      <c r="B10242" t="str">
        <f t="shared" si="235"/>
        <v/>
      </c>
    </row>
    <row r="10243" spans="1:2" x14ac:dyDescent="0.3">
      <c r="A10243">
        <v>11969</v>
      </c>
      <c r="B10243">
        <f t="shared" ref="B10243:B10306" si="236">IFERROR(VLOOKUP(A10243,$G$2:$G$4804,1,FALSE),"")</f>
        <v>11969</v>
      </c>
    </row>
    <row r="10244" spans="1:2" x14ac:dyDescent="0.3">
      <c r="A10244">
        <v>4104</v>
      </c>
      <c r="B10244" t="str">
        <f t="shared" si="236"/>
        <v/>
      </c>
    </row>
    <row r="10245" spans="1:2" x14ac:dyDescent="0.3">
      <c r="A10245">
        <v>9024</v>
      </c>
      <c r="B10245" t="str">
        <f t="shared" si="236"/>
        <v/>
      </c>
    </row>
    <row r="10246" spans="1:2" x14ac:dyDescent="0.3">
      <c r="A10246">
        <v>6075</v>
      </c>
      <c r="B10246" t="str">
        <f t="shared" si="236"/>
        <v/>
      </c>
    </row>
    <row r="10247" spans="1:2" x14ac:dyDescent="0.3">
      <c r="A10247">
        <v>9255</v>
      </c>
      <c r="B10247" t="str">
        <f t="shared" si="236"/>
        <v/>
      </c>
    </row>
    <row r="10248" spans="1:2" x14ac:dyDescent="0.3">
      <c r="A10248">
        <v>319</v>
      </c>
      <c r="B10248">
        <f t="shared" si="236"/>
        <v>319</v>
      </c>
    </row>
    <row r="10249" spans="1:2" x14ac:dyDescent="0.3">
      <c r="A10249">
        <v>9607</v>
      </c>
      <c r="B10249">
        <f t="shared" si="236"/>
        <v>9607</v>
      </c>
    </row>
    <row r="10250" spans="1:2" x14ac:dyDescent="0.3">
      <c r="A10250">
        <v>6279</v>
      </c>
      <c r="B10250" t="str">
        <f t="shared" si="236"/>
        <v/>
      </c>
    </row>
    <row r="10251" spans="1:2" x14ac:dyDescent="0.3">
      <c r="A10251">
        <v>6</v>
      </c>
      <c r="B10251" t="str">
        <f t="shared" si="236"/>
        <v/>
      </c>
    </row>
    <row r="10252" spans="1:2" x14ac:dyDescent="0.3">
      <c r="A10252">
        <v>9944</v>
      </c>
      <c r="B10252">
        <f t="shared" si="236"/>
        <v>9944</v>
      </c>
    </row>
    <row r="10253" spans="1:2" x14ac:dyDescent="0.3">
      <c r="A10253">
        <v>10057</v>
      </c>
      <c r="B10253" t="str">
        <f t="shared" si="236"/>
        <v/>
      </c>
    </row>
    <row r="10254" spans="1:2" x14ac:dyDescent="0.3">
      <c r="A10254">
        <v>5550</v>
      </c>
      <c r="B10254">
        <f t="shared" si="236"/>
        <v>5550</v>
      </c>
    </row>
    <row r="10255" spans="1:2" x14ac:dyDescent="0.3">
      <c r="A10255">
        <v>1587</v>
      </c>
      <c r="B10255">
        <f t="shared" si="236"/>
        <v>1587</v>
      </c>
    </row>
    <row r="10256" spans="1:2" x14ac:dyDescent="0.3">
      <c r="A10256">
        <v>12139</v>
      </c>
      <c r="B10256" t="str">
        <f t="shared" si="236"/>
        <v/>
      </c>
    </row>
    <row r="10257" spans="1:2" x14ac:dyDescent="0.3">
      <c r="A10257">
        <v>10909</v>
      </c>
      <c r="B10257" t="str">
        <f t="shared" si="236"/>
        <v/>
      </c>
    </row>
    <row r="10258" spans="1:2" x14ac:dyDescent="0.3">
      <c r="A10258">
        <v>1607</v>
      </c>
      <c r="B10258" t="str">
        <f t="shared" si="236"/>
        <v/>
      </c>
    </row>
    <row r="10259" spans="1:2" x14ac:dyDescent="0.3">
      <c r="A10259">
        <v>10440</v>
      </c>
      <c r="B10259" t="str">
        <f t="shared" si="236"/>
        <v/>
      </c>
    </row>
    <row r="10260" spans="1:2" x14ac:dyDescent="0.3">
      <c r="A10260">
        <v>37094</v>
      </c>
      <c r="B10260" t="str">
        <f t="shared" si="236"/>
        <v/>
      </c>
    </row>
    <row r="10261" spans="1:2" x14ac:dyDescent="0.3">
      <c r="A10261">
        <v>11528</v>
      </c>
      <c r="B10261" t="str">
        <f t="shared" si="236"/>
        <v/>
      </c>
    </row>
    <row r="10262" spans="1:2" x14ac:dyDescent="0.3">
      <c r="A10262">
        <v>37233</v>
      </c>
      <c r="B10262">
        <f t="shared" si="236"/>
        <v>37233</v>
      </c>
    </row>
    <row r="10263" spans="1:2" x14ac:dyDescent="0.3">
      <c r="A10263">
        <v>10349</v>
      </c>
      <c r="B10263" t="str">
        <f t="shared" si="236"/>
        <v/>
      </c>
    </row>
    <row r="10264" spans="1:2" x14ac:dyDescent="0.3">
      <c r="A10264">
        <v>10413</v>
      </c>
      <c r="B10264">
        <f t="shared" si="236"/>
        <v>10413</v>
      </c>
    </row>
    <row r="10265" spans="1:2" x14ac:dyDescent="0.3">
      <c r="A10265">
        <v>10439</v>
      </c>
      <c r="B10265">
        <f t="shared" si="236"/>
        <v>10439</v>
      </c>
    </row>
    <row r="10266" spans="1:2" x14ac:dyDescent="0.3">
      <c r="A10266">
        <v>10498</v>
      </c>
      <c r="B10266" t="str">
        <f t="shared" si="236"/>
        <v/>
      </c>
    </row>
    <row r="10267" spans="1:2" x14ac:dyDescent="0.3">
      <c r="A10267">
        <v>7984</v>
      </c>
      <c r="B10267" t="str">
        <f t="shared" si="236"/>
        <v/>
      </c>
    </row>
    <row r="10268" spans="1:2" x14ac:dyDescent="0.3">
      <c r="A10268">
        <v>4722</v>
      </c>
      <c r="B10268" t="str">
        <f t="shared" si="236"/>
        <v/>
      </c>
    </row>
    <row r="10269" spans="1:2" x14ac:dyDescent="0.3">
      <c r="A10269">
        <v>1634</v>
      </c>
      <c r="B10269" t="str">
        <f t="shared" si="236"/>
        <v/>
      </c>
    </row>
    <row r="10270" spans="1:2" x14ac:dyDescent="0.3">
      <c r="A10270">
        <v>10433</v>
      </c>
      <c r="B10270" t="str">
        <f t="shared" si="236"/>
        <v/>
      </c>
    </row>
    <row r="10271" spans="1:2" x14ac:dyDescent="0.3">
      <c r="A10271">
        <v>13203</v>
      </c>
      <c r="B10271" t="str">
        <f t="shared" si="236"/>
        <v/>
      </c>
    </row>
    <row r="10272" spans="1:2" x14ac:dyDescent="0.3">
      <c r="A10272">
        <v>1644</v>
      </c>
      <c r="B10272" t="str">
        <f t="shared" si="236"/>
        <v/>
      </c>
    </row>
    <row r="10273" spans="1:2" x14ac:dyDescent="0.3">
      <c r="A10273">
        <v>26127</v>
      </c>
      <c r="B10273" t="str">
        <f t="shared" si="236"/>
        <v/>
      </c>
    </row>
    <row r="10274" spans="1:2" x14ac:dyDescent="0.3">
      <c r="A10274">
        <v>8092</v>
      </c>
      <c r="B10274" t="str">
        <f t="shared" si="236"/>
        <v/>
      </c>
    </row>
    <row r="10275" spans="1:2" x14ac:dyDescent="0.3">
      <c r="A10275">
        <v>11074</v>
      </c>
      <c r="B10275" t="str">
        <f t="shared" si="236"/>
        <v/>
      </c>
    </row>
    <row r="10276" spans="1:2" x14ac:dyDescent="0.3">
      <c r="A10276">
        <v>713</v>
      </c>
      <c r="B10276">
        <f t="shared" si="236"/>
        <v>713</v>
      </c>
    </row>
    <row r="10277" spans="1:2" x14ac:dyDescent="0.3">
      <c r="A10277">
        <v>35588</v>
      </c>
      <c r="B10277" t="str">
        <f t="shared" si="236"/>
        <v/>
      </c>
    </row>
    <row r="10278" spans="1:2" x14ac:dyDescent="0.3">
      <c r="A10278">
        <v>9702</v>
      </c>
      <c r="B10278">
        <f t="shared" si="236"/>
        <v>9702</v>
      </c>
    </row>
    <row r="10279" spans="1:2" x14ac:dyDescent="0.3">
      <c r="A10279">
        <v>6878</v>
      </c>
      <c r="B10279" t="str">
        <f t="shared" si="236"/>
        <v/>
      </c>
    </row>
    <row r="10280" spans="1:2" x14ac:dyDescent="0.3">
      <c r="A10280">
        <v>11971</v>
      </c>
      <c r="B10280">
        <f t="shared" si="236"/>
        <v>11971</v>
      </c>
    </row>
    <row r="10281" spans="1:2" x14ac:dyDescent="0.3">
      <c r="A10281">
        <v>9272</v>
      </c>
      <c r="B10281" t="str">
        <f t="shared" si="236"/>
        <v/>
      </c>
    </row>
    <row r="10282" spans="1:2" x14ac:dyDescent="0.3">
      <c r="A10282">
        <v>8873</v>
      </c>
      <c r="B10282" t="str">
        <f t="shared" si="236"/>
        <v/>
      </c>
    </row>
    <row r="10283" spans="1:2" x14ac:dyDescent="0.3">
      <c r="A10283">
        <v>2019</v>
      </c>
      <c r="B10283" t="str">
        <f t="shared" si="236"/>
        <v/>
      </c>
    </row>
    <row r="10284" spans="1:2" x14ac:dyDescent="0.3">
      <c r="A10284">
        <v>1245</v>
      </c>
      <c r="B10284">
        <f t="shared" si="236"/>
        <v>1245</v>
      </c>
    </row>
    <row r="10285" spans="1:2" x14ac:dyDescent="0.3">
      <c r="A10285">
        <v>14919</v>
      </c>
      <c r="B10285" t="str">
        <f t="shared" si="236"/>
        <v/>
      </c>
    </row>
    <row r="10286" spans="1:2" x14ac:dyDescent="0.3">
      <c r="A10286">
        <v>10436</v>
      </c>
      <c r="B10286">
        <f t="shared" si="236"/>
        <v>10436</v>
      </c>
    </row>
    <row r="10287" spans="1:2" x14ac:dyDescent="0.3">
      <c r="A10287">
        <v>108</v>
      </c>
      <c r="B10287" t="str">
        <f t="shared" si="236"/>
        <v/>
      </c>
    </row>
    <row r="10288" spans="1:2" x14ac:dyDescent="0.3">
      <c r="A10288">
        <v>7007</v>
      </c>
      <c r="B10288" t="str">
        <f t="shared" si="236"/>
        <v/>
      </c>
    </row>
    <row r="10289" spans="1:2" x14ac:dyDescent="0.3">
      <c r="A10289">
        <v>10443</v>
      </c>
      <c r="B10289" t="str">
        <f t="shared" si="236"/>
        <v/>
      </c>
    </row>
    <row r="10290" spans="1:2" x14ac:dyDescent="0.3">
      <c r="A10290">
        <v>9409</v>
      </c>
      <c r="B10290" t="str">
        <f t="shared" si="236"/>
        <v/>
      </c>
    </row>
    <row r="10291" spans="1:2" x14ac:dyDescent="0.3">
      <c r="A10291">
        <v>11566</v>
      </c>
      <c r="B10291" t="str">
        <f t="shared" si="236"/>
        <v/>
      </c>
    </row>
    <row r="10292" spans="1:2" x14ac:dyDescent="0.3">
      <c r="A10292">
        <v>10657</v>
      </c>
      <c r="B10292" t="str">
        <f t="shared" si="236"/>
        <v/>
      </c>
    </row>
    <row r="10293" spans="1:2" x14ac:dyDescent="0.3">
      <c r="A10293">
        <v>7305</v>
      </c>
      <c r="B10293">
        <f t="shared" si="236"/>
        <v>7305</v>
      </c>
    </row>
    <row r="10294" spans="1:2" x14ac:dyDescent="0.3">
      <c r="A10294">
        <v>2246</v>
      </c>
      <c r="B10294" t="str">
        <f t="shared" si="236"/>
        <v/>
      </c>
    </row>
    <row r="10295" spans="1:2" x14ac:dyDescent="0.3">
      <c r="A10295">
        <v>9545</v>
      </c>
      <c r="B10295" t="str">
        <f t="shared" si="236"/>
        <v/>
      </c>
    </row>
    <row r="10296" spans="1:2" x14ac:dyDescent="0.3">
      <c r="A10296">
        <v>10285</v>
      </c>
      <c r="B10296">
        <f t="shared" si="236"/>
        <v>10285</v>
      </c>
    </row>
    <row r="10297" spans="1:2" x14ac:dyDescent="0.3">
      <c r="A10297">
        <v>1049</v>
      </c>
      <c r="B10297" t="str">
        <f t="shared" si="236"/>
        <v/>
      </c>
    </row>
    <row r="10298" spans="1:2" x14ac:dyDescent="0.3">
      <c r="A10298">
        <v>11520</v>
      </c>
      <c r="B10298" t="str">
        <f t="shared" si="236"/>
        <v/>
      </c>
    </row>
    <row r="10299" spans="1:2" x14ac:dyDescent="0.3">
      <c r="A10299">
        <v>9644</v>
      </c>
      <c r="B10299">
        <f t="shared" si="236"/>
        <v>9644</v>
      </c>
    </row>
    <row r="10300" spans="1:2" x14ac:dyDescent="0.3">
      <c r="A10300">
        <v>11982</v>
      </c>
      <c r="B10300" t="str">
        <f t="shared" si="236"/>
        <v/>
      </c>
    </row>
    <row r="10301" spans="1:2" x14ac:dyDescent="0.3">
      <c r="A10301">
        <v>14534</v>
      </c>
      <c r="B10301" t="str">
        <f t="shared" si="236"/>
        <v/>
      </c>
    </row>
    <row r="10302" spans="1:2" x14ac:dyDescent="0.3">
      <c r="A10302">
        <v>10445</v>
      </c>
      <c r="B10302">
        <f t="shared" si="236"/>
        <v>10445</v>
      </c>
    </row>
    <row r="10303" spans="1:2" x14ac:dyDescent="0.3">
      <c r="A10303">
        <v>20339</v>
      </c>
      <c r="B10303" t="str">
        <f t="shared" si="236"/>
        <v/>
      </c>
    </row>
    <row r="10304" spans="1:2" x14ac:dyDescent="0.3">
      <c r="A10304">
        <v>9612</v>
      </c>
      <c r="B10304" t="str">
        <f t="shared" si="236"/>
        <v/>
      </c>
    </row>
    <row r="10305" spans="1:2" x14ac:dyDescent="0.3">
      <c r="A10305">
        <v>10438</v>
      </c>
      <c r="B10305" t="str">
        <f t="shared" si="236"/>
        <v/>
      </c>
    </row>
    <row r="10306" spans="1:2" x14ac:dyDescent="0.3">
      <c r="A10306">
        <v>10655</v>
      </c>
      <c r="B10306">
        <f t="shared" si="236"/>
        <v>10655</v>
      </c>
    </row>
    <row r="10307" spans="1:2" x14ac:dyDescent="0.3">
      <c r="A10307">
        <v>695</v>
      </c>
      <c r="B10307" t="str">
        <f t="shared" ref="B10307:B10370" si="237">IFERROR(VLOOKUP(A10307,$G$2:$G$4804,1,FALSE),"")</f>
        <v/>
      </c>
    </row>
    <row r="10308" spans="1:2" x14ac:dyDescent="0.3">
      <c r="A10308">
        <v>10442</v>
      </c>
      <c r="B10308" t="str">
        <f t="shared" si="237"/>
        <v/>
      </c>
    </row>
    <row r="10309" spans="1:2" x14ac:dyDescent="0.3">
      <c r="A10309">
        <v>2259</v>
      </c>
      <c r="B10309" t="str">
        <f t="shared" si="237"/>
        <v/>
      </c>
    </row>
    <row r="10310" spans="1:2" x14ac:dyDescent="0.3">
      <c r="A10310">
        <v>12519</v>
      </c>
      <c r="B10310" t="str">
        <f t="shared" si="237"/>
        <v/>
      </c>
    </row>
    <row r="10311" spans="1:2" x14ac:dyDescent="0.3">
      <c r="A10311">
        <v>8494</v>
      </c>
      <c r="B10311" t="str">
        <f t="shared" si="237"/>
        <v/>
      </c>
    </row>
    <row r="10312" spans="1:2" x14ac:dyDescent="0.3">
      <c r="A10312">
        <v>21450</v>
      </c>
      <c r="B10312" t="str">
        <f t="shared" si="237"/>
        <v/>
      </c>
    </row>
    <row r="10313" spans="1:2" x14ac:dyDescent="0.3">
      <c r="A10313">
        <v>10942</v>
      </c>
      <c r="B10313" t="str">
        <f t="shared" si="237"/>
        <v/>
      </c>
    </row>
    <row r="10314" spans="1:2" x14ac:dyDescent="0.3">
      <c r="A10314">
        <v>4478</v>
      </c>
      <c r="B10314" t="str">
        <f t="shared" si="237"/>
        <v/>
      </c>
    </row>
    <row r="10315" spans="1:2" x14ac:dyDescent="0.3">
      <c r="A10315">
        <v>11044</v>
      </c>
      <c r="B10315" t="str">
        <f t="shared" si="237"/>
        <v/>
      </c>
    </row>
    <row r="10316" spans="1:2" x14ac:dyDescent="0.3">
      <c r="A10316">
        <v>2088</v>
      </c>
      <c r="B10316">
        <f t="shared" si="237"/>
        <v>2088</v>
      </c>
    </row>
    <row r="10317" spans="1:2" x14ac:dyDescent="0.3">
      <c r="A10317">
        <v>9516</v>
      </c>
      <c r="B10317">
        <f t="shared" si="237"/>
        <v>9516</v>
      </c>
    </row>
    <row r="10318" spans="1:2" x14ac:dyDescent="0.3">
      <c r="A10318">
        <v>25610</v>
      </c>
      <c r="B10318" t="str">
        <f t="shared" si="237"/>
        <v/>
      </c>
    </row>
    <row r="10319" spans="1:2" x14ac:dyDescent="0.3">
      <c r="A10319">
        <v>2149</v>
      </c>
      <c r="B10319" t="str">
        <f t="shared" si="237"/>
        <v/>
      </c>
    </row>
    <row r="10320" spans="1:2" x14ac:dyDescent="0.3">
      <c r="A10320">
        <v>41659</v>
      </c>
      <c r="B10320" t="str">
        <f t="shared" si="237"/>
        <v/>
      </c>
    </row>
    <row r="10321" spans="1:2" x14ac:dyDescent="0.3">
      <c r="A10321">
        <v>31642</v>
      </c>
      <c r="B10321" t="str">
        <f t="shared" si="237"/>
        <v/>
      </c>
    </row>
    <row r="10322" spans="1:2" x14ac:dyDescent="0.3">
      <c r="A10322">
        <v>70133</v>
      </c>
      <c r="B10322" t="str">
        <f t="shared" si="237"/>
        <v/>
      </c>
    </row>
    <row r="10323" spans="1:2" x14ac:dyDescent="0.3">
      <c r="A10323">
        <v>10502</v>
      </c>
      <c r="B10323" t="str">
        <f t="shared" si="237"/>
        <v/>
      </c>
    </row>
    <row r="10324" spans="1:2" x14ac:dyDescent="0.3">
      <c r="A10324">
        <v>12187</v>
      </c>
      <c r="B10324" t="str">
        <f t="shared" si="237"/>
        <v/>
      </c>
    </row>
    <row r="10325" spans="1:2" x14ac:dyDescent="0.3">
      <c r="A10325">
        <v>10427</v>
      </c>
      <c r="B10325" t="str">
        <f t="shared" si="237"/>
        <v/>
      </c>
    </row>
    <row r="10326" spans="1:2" x14ac:dyDescent="0.3">
      <c r="A10326">
        <v>15765</v>
      </c>
      <c r="B10326">
        <f t="shared" si="237"/>
        <v>15765</v>
      </c>
    </row>
    <row r="10327" spans="1:2" x14ac:dyDescent="0.3">
      <c r="A10327">
        <v>23210</v>
      </c>
      <c r="B10327" t="str">
        <f t="shared" si="237"/>
        <v/>
      </c>
    </row>
    <row r="10328" spans="1:2" x14ac:dyDescent="0.3">
      <c r="A10328">
        <v>31000</v>
      </c>
      <c r="B10328" t="str">
        <f t="shared" si="237"/>
        <v/>
      </c>
    </row>
    <row r="10329" spans="1:2" x14ac:dyDescent="0.3">
      <c r="A10329">
        <v>11811</v>
      </c>
      <c r="B10329" t="str">
        <f t="shared" si="237"/>
        <v/>
      </c>
    </row>
    <row r="10330" spans="1:2" x14ac:dyDescent="0.3">
      <c r="A10330">
        <v>31578</v>
      </c>
      <c r="B10330" t="str">
        <f t="shared" si="237"/>
        <v/>
      </c>
    </row>
    <row r="10331" spans="1:2" x14ac:dyDescent="0.3">
      <c r="A10331">
        <v>21845</v>
      </c>
      <c r="B10331" t="str">
        <f t="shared" si="237"/>
        <v/>
      </c>
    </row>
    <row r="10332" spans="1:2" x14ac:dyDescent="0.3">
      <c r="A10332">
        <v>26141</v>
      </c>
      <c r="B10332" t="str">
        <f t="shared" si="237"/>
        <v/>
      </c>
    </row>
    <row r="10333" spans="1:2" x14ac:dyDescent="0.3">
      <c r="A10333">
        <v>46828</v>
      </c>
      <c r="B10333" t="str">
        <f t="shared" si="237"/>
        <v/>
      </c>
    </row>
    <row r="10334" spans="1:2" x14ac:dyDescent="0.3">
      <c r="A10334">
        <v>14135</v>
      </c>
      <c r="B10334" t="str">
        <f t="shared" si="237"/>
        <v/>
      </c>
    </row>
    <row r="10335" spans="1:2" x14ac:dyDescent="0.3">
      <c r="A10335">
        <v>2887</v>
      </c>
      <c r="B10335" t="str">
        <f t="shared" si="237"/>
        <v/>
      </c>
    </row>
    <row r="10336" spans="1:2" x14ac:dyDescent="0.3">
      <c r="A10336">
        <v>11236</v>
      </c>
      <c r="B10336" t="str">
        <f t="shared" si="237"/>
        <v/>
      </c>
    </row>
    <row r="10337" spans="1:2" x14ac:dyDescent="0.3">
      <c r="A10337">
        <v>1689</v>
      </c>
      <c r="B10337" t="str">
        <f t="shared" si="237"/>
        <v/>
      </c>
    </row>
    <row r="10338" spans="1:2" x14ac:dyDescent="0.3">
      <c r="A10338">
        <v>507</v>
      </c>
      <c r="B10338">
        <f t="shared" si="237"/>
        <v>507</v>
      </c>
    </row>
    <row r="10339" spans="1:2" x14ac:dyDescent="0.3">
      <c r="A10339">
        <v>2625</v>
      </c>
      <c r="B10339" t="str">
        <f t="shared" si="237"/>
        <v/>
      </c>
    </row>
    <row r="10340" spans="1:2" x14ac:dyDescent="0.3">
      <c r="A10340">
        <v>8291</v>
      </c>
      <c r="B10340">
        <f t="shared" si="237"/>
        <v>8291</v>
      </c>
    </row>
    <row r="10341" spans="1:2" x14ac:dyDescent="0.3">
      <c r="A10341">
        <v>51980</v>
      </c>
      <c r="B10341" t="str">
        <f t="shared" si="237"/>
        <v/>
      </c>
    </row>
    <row r="10342" spans="1:2" x14ac:dyDescent="0.3">
      <c r="A10342">
        <v>25389</v>
      </c>
      <c r="B10342" t="str">
        <f t="shared" si="237"/>
        <v/>
      </c>
    </row>
    <row r="10343" spans="1:2" x14ac:dyDescent="0.3">
      <c r="A10343">
        <v>14291</v>
      </c>
      <c r="B10343" t="str">
        <f t="shared" si="237"/>
        <v/>
      </c>
    </row>
    <row r="10344" spans="1:2" x14ac:dyDescent="0.3">
      <c r="A10344">
        <v>34444</v>
      </c>
      <c r="B10344" t="str">
        <f t="shared" si="237"/>
        <v/>
      </c>
    </row>
    <row r="10345" spans="1:2" x14ac:dyDescent="0.3">
      <c r="A10345">
        <v>1413</v>
      </c>
      <c r="B10345" t="str">
        <f t="shared" si="237"/>
        <v/>
      </c>
    </row>
    <row r="10346" spans="1:2" x14ac:dyDescent="0.3">
      <c r="A10346">
        <v>25748</v>
      </c>
      <c r="B10346" t="str">
        <f t="shared" si="237"/>
        <v/>
      </c>
    </row>
    <row r="10347" spans="1:2" x14ac:dyDescent="0.3">
      <c r="A10347">
        <v>10419</v>
      </c>
      <c r="B10347" t="str">
        <f t="shared" si="237"/>
        <v/>
      </c>
    </row>
    <row r="10348" spans="1:2" x14ac:dyDescent="0.3">
      <c r="A10348">
        <v>17796</v>
      </c>
      <c r="B10348" t="str">
        <f t="shared" si="237"/>
        <v/>
      </c>
    </row>
    <row r="10349" spans="1:2" x14ac:dyDescent="0.3">
      <c r="A10349">
        <v>18133</v>
      </c>
      <c r="B10349" t="str">
        <f t="shared" si="237"/>
        <v/>
      </c>
    </row>
    <row r="10350" spans="1:2" x14ac:dyDescent="0.3">
      <c r="A10350">
        <v>19931</v>
      </c>
      <c r="B10350" t="str">
        <f t="shared" si="237"/>
        <v/>
      </c>
    </row>
    <row r="10351" spans="1:2" x14ac:dyDescent="0.3">
      <c r="A10351">
        <v>12121</v>
      </c>
      <c r="B10351" t="str">
        <f t="shared" si="237"/>
        <v/>
      </c>
    </row>
    <row r="10352" spans="1:2" x14ac:dyDescent="0.3">
      <c r="A10352">
        <v>11041</v>
      </c>
      <c r="B10352" t="str">
        <f t="shared" si="237"/>
        <v/>
      </c>
    </row>
    <row r="10353" spans="1:2" x14ac:dyDescent="0.3">
      <c r="A10353">
        <v>12574</v>
      </c>
      <c r="B10353" t="str">
        <f t="shared" si="237"/>
        <v/>
      </c>
    </row>
    <row r="10354" spans="1:2" x14ac:dyDescent="0.3">
      <c r="A10354">
        <v>26333</v>
      </c>
      <c r="B10354" t="str">
        <f t="shared" si="237"/>
        <v/>
      </c>
    </row>
    <row r="10355" spans="1:2" x14ac:dyDescent="0.3">
      <c r="A10355">
        <v>24126</v>
      </c>
      <c r="B10355">
        <f t="shared" si="237"/>
        <v>24126</v>
      </c>
    </row>
    <row r="10356" spans="1:2" x14ac:dyDescent="0.3">
      <c r="A10356">
        <v>33408</v>
      </c>
      <c r="B10356" t="str">
        <f t="shared" si="237"/>
        <v/>
      </c>
    </row>
    <row r="10357" spans="1:2" x14ac:dyDescent="0.3">
      <c r="A10357">
        <v>15613</v>
      </c>
      <c r="B10357" t="str">
        <f t="shared" si="237"/>
        <v/>
      </c>
    </row>
    <row r="10358" spans="1:2" x14ac:dyDescent="0.3">
      <c r="A10358">
        <v>18890</v>
      </c>
      <c r="B10358" t="str">
        <f t="shared" si="237"/>
        <v/>
      </c>
    </row>
    <row r="10359" spans="1:2" x14ac:dyDescent="0.3">
      <c r="A10359">
        <v>34024</v>
      </c>
      <c r="B10359" t="str">
        <f t="shared" si="237"/>
        <v/>
      </c>
    </row>
    <row r="10360" spans="1:2" x14ac:dyDescent="0.3">
      <c r="A10360">
        <v>25684</v>
      </c>
      <c r="B10360" t="str">
        <f t="shared" si="237"/>
        <v/>
      </c>
    </row>
    <row r="10361" spans="1:2" x14ac:dyDescent="0.3">
      <c r="A10361">
        <v>57789</v>
      </c>
      <c r="B10361" t="str">
        <f t="shared" si="237"/>
        <v/>
      </c>
    </row>
    <row r="10362" spans="1:2" x14ac:dyDescent="0.3">
      <c r="A10362">
        <v>11655</v>
      </c>
      <c r="B10362" t="str">
        <f t="shared" si="237"/>
        <v/>
      </c>
    </row>
    <row r="10363" spans="1:2" x14ac:dyDescent="0.3">
      <c r="A10363">
        <v>17811</v>
      </c>
      <c r="B10363" t="str">
        <f t="shared" si="237"/>
        <v/>
      </c>
    </row>
    <row r="10364" spans="1:2" x14ac:dyDescent="0.3">
      <c r="A10364">
        <v>16437</v>
      </c>
      <c r="B10364" t="str">
        <f t="shared" si="237"/>
        <v/>
      </c>
    </row>
    <row r="10365" spans="1:2" x14ac:dyDescent="0.3">
      <c r="A10365">
        <v>11198</v>
      </c>
      <c r="B10365" t="str">
        <f t="shared" si="237"/>
        <v/>
      </c>
    </row>
    <row r="10366" spans="1:2" x14ac:dyDescent="0.3">
      <c r="A10366">
        <v>15797</v>
      </c>
      <c r="B10366">
        <f t="shared" si="237"/>
        <v>15797</v>
      </c>
    </row>
    <row r="10367" spans="1:2" x14ac:dyDescent="0.3">
      <c r="A10367">
        <v>65137</v>
      </c>
      <c r="B10367" t="str">
        <f t="shared" si="237"/>
        <v/>
      </c>
    </row>
    <row r="10368" spans="1:2" x14ac:dyDescent="0.3">
      <c r="A10368">
        <v>18857</v>
      </c>
      <c r="B10368" t="str">
        <f t="shared" si="237"/>
        <v/>
      </c>
    </row>
    <row r="10369" spans="1:2" x14ac:dyDescent="0.3">
      <c r="A10369">
        <v>12661</v>
      </c>
      <c r="B10369" t="str">
        <f t="shared" si="237"/>
        <v/>
      </c>
    </row>
    <row r="10370" spans="1:2" x14ac:dyDescent="0.3">
      <c r="A10370">
        <v>41759</v>
      </c>
      <c r="B10370" t="str">
        <f t="shared" si="237"/>
        <v/>
      </c>
    </row>
    <row r="10371" spans="1:2" x14ac:dyDescent="0.3">
      <c r="A10371">
        <v>18215</v>
      </c>
      <c r="B10371" t="str">
        <f t="shared" ref="B10371:B10434" si="238">IFERROR(VLOOKUP(A10371,$G$2:$G$4804,1,FALSE),"")</f>
        <v/>
      </c>
    </row>
    <row r="10372" spans="1:2" x14ac:dyDescent="0.3">
      <c r="A10372">
        <v>17653</v>
      </c>
      <c r="B10372" t="str">
        <f t="shared" si="238"/>
        <v/>
      </c>
    </row>
    <row r="10373" spans="1:2" x14ac:dyDescent="0.3">
      <c r="A10373">
        <v>27804</v>
      </c>
      <c r="B10373" t="str">
        <f t="shared" si="238"/>
        <v/>
      </c>
    </row>
    <row r="10374" spans="1:2" x14ac:dyDescent="0.3">
      <c r="A10374">
        <v>13063</v>
      </c>
      <c r="B10374" t="str">
        <f t="shared" si="238"/>
        <v/>
      </c>
    </row>
    <row r="10375" spans="1:2" x14ac:dyDescent="0.3">
      <c r="A10375">
        <v>33539</v>
      </c>
      <c r="B10375" t="str">
        <f t="shared" si="238"/>
        <v/>
      </c>
    </row>
    <row r="10376" spans="1:2" x14ac:dyDescent="0.3">
      <c r="A10376">
        <v>34098</v>
      </c>
      <c r="B10376" t="str">
        <f t="shared" si="238"/>
        <v/>
      </c>
    </row>
    <row r="10377" spans="1:2" x14ac:dyDescent="0.3">
      <c r="A10377">
        <v>32998</v>
      </c>
      <c r="B10377" t="str">
        <f t="shared" si="238"/>
        <v/>
      </c>
    </row>
    <row r="10378" spans="1:2" x14ac:dyDescent="0.3">
      <c r="A10378">
        <v>27885</v>
      </c>
      <c r="B10378" t="str">
        <f t="shared" si="238"/>
        <v/>
      </c>
    </row>
    <row r="10379" spans="1:2" x14ac:dyDescent="0.3">
      <c r="A10379">
        <v>11244</v>
      </c>
      <c r="B10379" t="str">
        <f t="shared" si="238"/>
        <v/>
      </c>
    </row>
    <row r="10380" spans="1:2" x14ac:dyDescent="0.3">
      <c r="A10380">
        <v>10423</v>
      </c>
      <c r="B10380" t="str">
        <f t="shared" si="238"/>
        <v/>
      </c>
    </row>
    <row r="10381" spans="1:2" x14ac:dyDescent="0.3">
      <c r="A10381">
        <v>12664</v>
      </c>
      <c r="B10381" t="str">
        <f t="shared" si="238"/>
        <v/>
      </c>
    </row>
    <row r="10382" spans="1:2" x14ac:dyDescent="0.3">
      <c r="A10382">
        <v>19371</v>
      </c>
      <c r="B10382" t="str">
        <f t="shared" si="238"/>
        <v/>
      </c>
    </row>
    <row r="10383" spans="1:2" x14ac:dyDescent="0.3">
      <c r="A10383">
        <v>28260</v>
      </c>
      <c r="B10383">
        <f t="shared" si="238"/>
        <v>28260</v>
      </c>
    </row>
    <row r="10384" spans="1:2" x14ac:dyDescent="0.3">
      <c r="A10384">
        <v>22213</v>
      </c>
      <c r="B10384" t="str">
        <f t="shared" si="238"/>
        <v/>
      </c>
    </row>
    <row r="10385" spans="1:2" x14ac:dyDescent="0.3">
      <c r="A10385">
        <v>18773</v>
      </c>
      <c r="B10385" t="str">
        <f t="shared" si="238"/>
        <v/>
      </c>
    </row>
    <row r="10386" spans="1:2" x14ac:dyDescent="0.3">
      <c r="A10386">
        <v>34723</v>
      </c>
      <c r="B10386">
        <f t="shared" si="238"/>
        <v>34723</v>
      </c>
    </row>
    <row r="10387" spans="1:2" x14ac:dyDescent="0.3">
      <c r="A10387">
        <v>11143</v>
      </c>
      <c r="B10387" t="str">
        <f t="shared" si="238"/>
        <v/>
      </c>
    </row>
    <row r="10388" spans="1:2" x14ac:dyDescent="0.3">
      <c r="A10388">
        <v>225804</v>
      </c>
      <c r="B10388" t="str">
        <f t="shared" si="238"/>
        <v/>
      </c>
    </row>
    <row r="10389" spans="1:2" x14ac:dyDescent="0.3">
      <c r="A10389">
        <v>31503</v>
      </c>
      <c r="B10389" t="str">
        <f t="shared" si="238"/>
        <v/>
      </c>
    </row>
    <row r="10390" spans="1:2" x14ac:dyDescent="0.3">
      <c r="A10390">
        <v>2047</v>
      </c>
      <c r="B10390" t="str">
        <f t="shared" si="238"/>
        <v/>
      </c>
    </row>
    <row r="10391" spans="1:2" x14ac:dyDescent="0.3">
      <c r="A10391">
        <v>23470</v>
      </c>
      <c r="B10391" t="str">
        <f t="shared" si="238"/>
        <v/>
      </c>
    </row>
    <row r="10392" spans="1:2" x14ac:dyDescent="0.3">
      <c r="A10392">
        <v>18731</v>
      </c>
      <c r="B10392" t="str">
        <f t="shared" si="238"/>
        <v/>
      </c>
    </row>
    <row r="10393" spans="1:2" x14ac:dyDescent="0.3">
      <c r="A10393">
        <v>9261</v>
      </c>
      <c r="B10393" t="str">
        <f t="shared" si="238"/>
        <v/>
      </c>
    </row>
    <row r="10394" spans="1:2" x14ac:dyDescent="0.3">
      <c r="A10394">
        <v>1479</v>
      </c>
      <c r="B10394" t="str">
        <f t="shared" si="238"/>
        <v/>
      </c>
    </row>
    <row r="10395" spans="1:2" x14ac:dyDescent="0.3">
      <c r="A10395">
        <v>25466</v>
      </c>
      <c r="B10395" t="str">
        <f t="shared" si="238"/>
        <v/>
      </c>
    </row>
    <row r="10396" spans="1:2" x14ac:dyDescent="0.3">
      <c r="A10396">
        <v>15278</v>
      </c>
      <c r="B10396" t="str">
        <f t="shared" si="238"/>
        <v/>
      </c>
    </row>
    <row r="10397" spans="1:2" x14ac:dyDescent="0.3">
      <c r="A10397">
        <v>17803</v>
      </c>
      <c r="B10397" t="str">
        <f t="shared" si="238"/>
        <v/>
      </c>
    </row>
    <row r="10398" spans="1:2" x14ac:dyDescent="0.3">
      <c r="A10398">
        <v>26672</v>
      </c>
      <c r="B10398">
        <f t="shared" si="238"/>
        <v>26672</v>
      </c>
    </row>
    <row r="10399" spans="1:2" x14ac:dyDescent="0.3">
      <c r="A10399">
        <v>25117</v>
      </c>
      <c r="B10399" t="str">
        <f t="shared" si="238"/>
        <v/>
      </c>
    </row>
    <row r="10400" spans="1:2" x14ac:dyDescent="0.3">
      <c r="A10400">
        <v>9325</v>
      </c>
      <c r="B10400" t="str">
        <f t="shared" si="238"/>
        <v/>
      </c>
    </row>
    <row r="10401" spans="1:2" x14ac:dyDescent="0.3">
      <c r="A10401">
        <v>37247</v>
      </c>
      <c r="B10401" t="str">
        <f t="shared" si="238"/>
        <v/>
      </c>
    </row>
    <row r="10402" spans="1:2" x14ac:dyDescent="0.3">
      <c r="A10402">
        <v>12208</v>
      </c>
      <c r="B10402" t="str">
        <f t="shared" si="238"/>
        <v/>
      </c>
    </row>
    <row r="10403" spans="1:2" x14ac:dyDescent="0.3">
      <c r="A10403">
        <v>667</v>
      </c>
      <c r="B10403">
        <f t="shared" si="238"/>
        <v>667</v>
      </c>
    </row>
    <row r="10404" spans="1:2" x14ac:dyDescent="0.3">
      <c r="A10404">
        <v>475</v>
      </c>
      <c r="B10404" t="str">
        <f t="shared" si="238"/>
        <v/>
      </c>
    </row>
    <row r="10405" spans="1:2" x14ac:dyDescent="0.3">
      <c r="A10405">
        <v>649</v>
      </c>
      <c r="B10405" t="str">
        <f t="shared" si="238"/>
        <v/>
      </c>
    </row>
    <row r="10406" spans="1:2" x14ac:dyDescent="0.3">
      <c r="A10406">
        <v>903</v>
      </c>
      <c r="B10406" t="str">
        <f t="shared" si="238"/>
        <v/>
      </c>
    </row>
    <row r="10407" spans="1:2" x14ac:dyDescent="0.3">
      <c r="A10407">
        <v>11206</v>
      </c>
      <c r="B10407" t="str">
        <f t="shared" si="238"/>
        <v/>
      </c>
    </row>
    <row r="10408" spans="1:2" x14ac:dyDescent="0.3">
      <c r="A10408">
        <v>3053</v>
      </c>
      <c r="B10408" t="str">
        <f t="shared" si="238"/>
        <v/>
      </c>
    </row>
    <row r="10409" spans="1:2" x14ac:dyDescent="0.3">
      <c r="A10409">
        <v>30197</v>
      </c>
      <c r="B10409" t="str">
        <f t="shared" si="238"/>
        <v/>
      </c>
    </row>
    <row r="10410" spans="1:2" x14ac:dyDescent="0.3">
      <c r="A10410">
        <v>4889</v>
      </c>
      <c r="B10410" t="str">
        <f t="shared" si="238"/>
        <v/>
      </c>
    </row>
    <row r="10411" spans="1:2" x14ac:dyDescent="0.3">
      <c r="A10411">
        <v>1654</v>
      </c>
      <c r="B10411" t="str">
        <f t="shared" si="238"/>
        <v/>
      </c>
    </row>
    <row r="10412" spans="1:2" x14ac:dyDescent="0.3">
      <c r="A10412">
        <v>10633</v>
      </c>
      <c r="B10412" t="str">
        <f t="shared" si="238"/>
        <v/>
      </c>
    </row>
    <row r="10413" spans="1:2" x14ac:dyDescent="0.3">
      <c r="A10413">
        <v>42700</v>
      </c>
      <c r="B10413" t="str">
        <f t="shared" si="238"/>
        <v/>
      </c>
    </row>
    <row r="10414" spans="1:2" x14ac:dyDescent="0.3">
      <c r="A10414">
        <v>25934</v>
      </c>
      <c r="B10414" t="str">
        <f t="shared" si="238"/>
        <v/>
      </c>
    </row>
    <row r="10415" spans="1:2" x14ac:dyDescent="0.3">
      <c r="A10415">
        <v>1879</v>
      </c>
      <c r="B10415" t="str">
        <f t="shared" si="238"/>
        <v/>
      </c>
    </row>
    <row r="10416" spans="1:2" x14ac:dyDescent="0.3">
      <c r="A10416">
        <v>26912</v>
      </c>
      <c r="B10416" t="str">
        <f t="shared" si="238"/>
        <v/>
      </c>
    </row>
    <row r="10417" spans="1:2" x14ac:dyDescent="0.3">
      <c r="A10417">
        <v>18900</v>
      </c>
      <c r="B10417">
        <f t="shared" si="238"/>
        <v>18900</v>
      </c>
    </row>
    <row r="10418" spans="1:2" x14ac:dyDescent="0.3">
      <c r="A10418">
        <v>25560</v>
      </c>
      <c r="B10418" t="str">
        <f t="shared" si="238"/>
        <v/>
      </c>
    </row>
    <row r="10419" spans="1:2" x14ac:dyDescent="0.3">
      <c r="A10419">
        <v>5064</v>
      </c>
      <c r="B10419" t="str">
        <f t="shared" si="238"/>
        <v/>
      </c>
    </row>
    <row r="10420" spans="1:2" x14ac:dyDescent="0.3">
      <c r="A10420">
        <v>16081</v>
      </c>
      <c r="B10420" t="str">
        <f t="shared" si="238"/>
        <v/>
      </c>
    </row>
    <row r="10421" spans="1:2" x14ac:dyDescent="0.3">
      <c r="A10421">
        <v>27945</v>
      </c>
      <c r="B10421" t="str">
        <f t="shared" si="238"/>
        <v/>
      </c>
    </row>
    <row r="10422" spans="1:2" x14ac:dyDescent="0.3">
      <c r="A10422">
        <v>3055</v>
      </c>
      <c r="B10422" t="str">
        <f t="shared" si="238"/>
        <v/>
      </c>
    </row>
    <row r="10423" spans="1:2" x14ac:dyDescent="0.3">
      <c r="A10423">
        <v>17887</v>
      </c>
      <c r="B10423" t="str">
        <f t="shared" si="238"/>
        <v/>
      </c>
    </row>
    <row r="10424" spans="1:2" x14ac:dyDescent="0.3">
      <c r="A10424">
        <v>5767</v>
      </c>
      <c r="B10424" t="str">
        <f t="shared" si="238"/>
        <v/>
      </c>
    </row>
    <row r="10425" spans="1:2" x14ac:dyDescent="0.3">
      <c r="A10425">
        <v>26039</v>
      </c>
      <c r="B10425">
        <f t="shared" si="238"/>
        <v>26039</v>
      </c>
    </row>
    <row r="10426" spans="1:2" x14ac:dyDescent="0.3">
      <c r="A10426">
        <v>27277</v>
      </c>
      <c r="B10426" t="str">
        <f t="shared" si="238"/>
        <v/>
      </c>
    </row>
    <row r="10427" spans="1:2" x14ac:dyDescent="0.3">
      <c r="A10427">
        <v>2984</v>
      </c>
      <c r="B10427" t="str">
        <f t="shared" si="238"/>
        <v/>
      </c>
    </row>
    <row r="10428" spans="1:2" x14ac:dyDescent="0.3">
      <c r="A10428">
        <v>34038</v>
      </c>
      <c r="B10428" t="str">
        <f t="shared" si="238"/>
        <v/>
      </c>
    </row>
    <row r="10429" spans="1:2" x14ac:dyDescent="0.3">
      <c r="A10429">
        <v>28504</v>
      </c>
      <c r="B10429" t="str">
        <f t="shared" si="238"/>
        <v/>
      </c>
    </row>
    <row r="10430" spans="1:2" x14ac:dyDescent="0.3">
      <c r="A10430">
        <v>18627</v>
      </c>
      <c r="B10430" t="str">
        <f t="shared" si="238"/>
        <v/>
      </c>
    </row>
    <row r="10431" spans="1:2" x14ac:dyDescent="0.3">
      <c r="A10431">
        <v>18209</v>
      </c>
      <c r="B10431" t="str">
        <f t="shared" si="238"/>
        <v/>
      </c>
    </row>
    <row r="10432" spans="1:2" x14ac:dyDescent="0.3">
      <c r="A10432">
        <v>135</v>
      </c>
      <c r="B10432" t="str">
        <f t="shared" si="238"/>
        <v/>
      </c>
    </row>
    <row r="10433" spans="1:2" x14ac:dyDescent="0.3">
      <c r="A10433">
        <v>24816</v>
      </c>
      <c r="B10433" t="str">
        <f t="shared" si="238"/>
        <v/>
      </c>
    </row>
    <row r="10434" spans="1:2" x14ac:dyDescent="0.3">
      <c r="A10434">
        <v>32489</v>
      </c>
      <c r="B10434" t="str">
        <f t="shared" si="238"/>
        <v/>
      </c>
    </row>
    <row r="10435" spans="1:2" x14ac:dyDescent="0.3">
      <c r="A10435">
        <v>3104</v>
      </c>
      <c r="B10435" t="str">
        <f t="shared" ref="B10435:B10498" si="239">IFERROR(VLOOKUP(A10435,$G$2:$G$4804,1,FALSE),"")</f>
        <v/>
      </c>
    </row>
    <row r="10436" spans="1:2" x14ac:dyDescent="0.3">
      <c r="A10436">
        <v>48784</v>
      </c>
      <c r="B10436" t="str">
        <f t="shared" si="239"/>
        <v/>
      </c>
    </row>
    <row r="10437" spans="1:2" x14ac:dyDescent="0.3">
      <c r="A10437">
        <v>42694</v>
      </c>
      <c r="B10437" t="str">
        <f t="shared" si="239"/>
        <v/>
      </c>
    </row>
    <row r="10438" spans="1:2" x14ac:dyDescent="0.3">
      <c r="A10438">
        <v>24568</v>
      </c>
      <c r="B10438" t="str">
        <f t="shared" si="239"/>
        <v/>
      </c>
    </row>
    <row r="10439" spans="1:2" x14ac:dyDescent="0.3">
      <c r="A10439">
        <v>24130</v>
      </c>
      <c r="B10439" t="str">
        <f t="shared" si="239"/>
        <v/>
      </c>
    </row>
    <row r="10440" spans="1:2" x14ac:dyDescent="0.3">
      <c r="A10440">
        <v>657</v>
      </c>
      <c r="B10440">
        <f t="shared" si="239"/>
        <v>657</v>
      </c>
    </row>
    <row r="10441" spans="1:2" x14ac:dyDescent="0.3">
      <c r="A10441">
        <v>9078</v>
      </c>
      <c r="B10441" t="str">
        <f t="shared" si="239"/>
        <v/>
      </c>
    </row>
    <row r="10442" spans="1:2" x14ac:dyDescent="0.3">
      <c r="A10442">
        <v>571</v>
      </c>
      <c r="B10442" t="str">
        <f t="shared" si="239"/>
        <v/>
      </c>
    </row>
    <row r="10443" spans="1:2" x14ac:dyDescent="0.3">
      <c r="A10443">
        <v>4808</v>
      </c>
      <c r="B10443" t="str">
        <f t="shared" si="239"/>
        <v/>
      </c>
    </row>
    <row r="10444" spans="1:2" x14ac:dyDescent="0.3">
      <c r="A10444">
        <v>6166</v>
      </c>
      <c r="B10444" t="str">
        <f t="shared" si="239"/>
        <v/>
      </c>
    </row>
    <row r="10445" spans="1:2" x14ac:dyDescent="0.3">
      <c r="A10445">
        <v>8095</v>
      </c>
      <c r="B10445">
        <f t="shared" si="239"/>
        <v>8095</v>
      </c>
    </row>
    <row r="10446" spans="1:2" x14ac:dyDescent="0.3">
      <c r="A10446">
        <v>11576</v>
      </c>
      <c r="B10446">
        <f t="shared" si="239"/>
        <v>11576</v>
      </c>
    </row>
    <row r="10447" spans="1:2" x14ac:dyDescent="0.3">
      <c r="A10447">
        <v>936</v>
      </c>
      <c r="B10447" t="str">
        <f t="shared" si="239"/>
        <v/>
      </c>
    </row>
    <row r="10448" spans="1:2" x14ac:dyDescent="0.3">
      <c r="A10448">
        <v>5925</v>
      </c>
      <c r="B10448">
        <f t="shared" si="239"/>
        <v>5925</v>
      </c>
    </row>
    <row r="10449" spans="1:2" x14ac:dyDescent="0.3">
      <c r="A10449">
        <v>11772</v>
      </c>
      <c r="B10449" t="str">
        <f t="shared" si="239"/>
        <v/>
      </c>
    </row>
    <row r="10450" spans="1:2" x14ac:dyDescent="0.3">
      <c r="A10450">
        <v>9960</v>
      </c>
      <c r="B10450" t="str">
        <f t="shared" si="239"/>
        <v/>
      </c>
    </row>
    <row r="10451" spans="1:2" x14ac:dyDescent="0.3">
      <c r="A10451">
        <v>2690</v>
      </c>
      <c r="B10451" t="str">
        <f t="shared" si="239"/>
        <v/>
      </c>
    </row>
    <row r="10452" spans="1:2" x14ac:dyDescent="0.3">
      <c r="A10452">
        <v>751</v>
      </c>
      <c r="B10452" t="str">
        <f t="shared" si="239"/>
        <v/>
      </c>
    </row>
    <row r="10453" spans="1:2" x14ac:dyDescent="0.3">
      <c r="A10453">
        <v>21143</v>
      </c>
      <c r="B10453" t="str">
        <f t="shared" si="239"/>
        <v/>
      </c>
    </row>
    <row r="10454" spans="1:2" x14ac:dyDescent="0.3">
      <c r="A10454">
        <v>24748</v>
      </c>
      <c r="B10454">
        <f t="shared" si="239"/>
        <v>24748</v>
      </c>
    </row>
    <row r="10455" spans="1:2" x14ac:dyDescent="0.3">
      <c r="A10455">
        <v>5769</v>
      </c>
      <c r="B10455">
        <f t="shared" si="239"/>
        <v>5769</v>
      </c>
    </row>
    <row r="10456" spans="1:2" x14ac:dyDescent="0.3">
      <c r="A10456">
        <v>29056</v>
      </c>
      <c r="B10456" t="str">
        <f t="shared" si="239"/>
        <v/>
      </c>
    </row>
    <row r="10457" spans="1:2" x14ac:dyDescent="0.3">
      <c r="A10457">
        <v>15875</v>
      </c>
      <c r="B10457">
        <f t="shared" si="239"/>
        <v>15875</v>
      </c>
    </row>
    <row r="10458" spans="1:2" x14ac:dyDescent="0.3">
      <c r="A10458">
        <v>25504</v>
      </c>
      <c r="B10458" t="str">
        <f t="shared" si="239"/>
        <v/>
      </c>
    </row>
    <row r="10459" spans="1:2" x14ac:dyDescent="0.3">
      <c r="A10459">
        <v>27759</v>
      </c>
      <c r="B10459">
        <f t="shared" si="239"/>
        <v>27759</v>
      </c>
    </row>
    <row r="10460" spans="1:2" x14ac:dyDescent="0.3">
      <c r="A10460">
        <v>31655</v>
      </c>
      <c r="B10460" t="str">
        <f t="shared" si="239"/>
        <v/>
      </c>
    </row>
    <row r="10461" spans="1:2" x14ac:dyDescent="0.3">
      <c r="A10461">
        <v>2593</v>
      </c>
      <c r="B10461" t="str">
        <f t="shared" si="239"/>
        <v/>
      </c>
    </row>
    <row r="10462" spans="1:2" x14ac:dyDescent="0.3">
      <c r="A10462">
        <v>18331</v>
      </c>
      <c r="B10462" t="str">
        <f t="shared" si="239"/>
        <v/>
      </c>
    </row>
    <row r="10463" spans="1:2" x14ac:dyDescent="0.3">
      <c r="A10463">
        <v>18774</v>
      </c>
      <c r="B10463" t="str">
        <f t="shared" si="239"/>
        <v/>
      </c>
    </row>
    <row r="10464" spans="1:2" x14ac:dyDescent="0.3">
      <c r="A10464">
        <v>15263</v>
      </c>
      <c r="B10464" t="str">
        <f t="shared" si="239"/>
        <v/>
      </c>
    </row>
    <row r="10465" spans="1:2" x14ac:dyDescent="0.3">
      <c r="A10465">
        <v>11533</v>
      </c>
      <c r="B10465" t="str">
        <f t="shared" si="239"/>
        <v/>
      </c>
    </row>
    <row r="10466" spans="1:2" x14ac:dyDescent="0.3">
      <c r="A10466">
        <v>32569</v>
      </c>
      <c r="B10466" t="str">
        <f t="shared" si="239"/>
        <v/>
      </c>
    </row>
    <row r="10467" spans="1:2" x14ac:dyDescent="0.3">
      <c r="A10467">
        <v>26535</v>
      </c>
      <c r="B10467" t="str">
        <f t="shared" si="239"/>
        <v/>
      </c>
    </row>
    <row r="10468" spans="1:2" x14ac:dyDescent="0.3">
      <c r="A10468">
        <v>30137</v>
      </c>
      <c r="B10468" t="str">
        <f t="shared" si="239"/>
        <v/>
      </c>
    </row>
    <row r="10469" spans="1:2" x14ac:dyDescent="0.3">
      <c r="A10469">
        <v>42987</v>
      </c>
      <c r="B10469" t="str">
        <f t="shared" si="239"/>
        <v/>
      </c>
    </row>
    <row r="10470" spans="1:2" x14ac:dyDescent="0.3">
      <c r="A10470">
        <v>38805</v>
      </c>
      <c r="B10470" t="str">
        <f t="shared" si="239"/>
        <v/>
      </c>
    </row>
    <row r="10471" spans="1:2" x14ac:dyDescent="0.3">
      <c r="A10471">
        <v>4025</v>
      </c>
      <c r="B10471" t="str">
        <f t="shared" si="239"/>
        <v/>
      </c>
    </row>
    <row r="10472" spans="1:2" x14ac:dyDescent="0.3">
      <c r="A10472">
        <v>39222</v>
      </c>
      <c r="B10472" t="str">
        <f t="shared" si="239"/>
        <v/>
      </c>
    </row>
    <row r="10473" spans="1:2" x14ac:dyDescent="0.3">
      <c r="A10473">
        <v>27636</v>
      </c>
      <c r="B10473" t="str">
        <f t="shared" si="239"/>
        <v/>
      </c>
    </row>
    <row r="10474" spans="1:2" x14ac:dyDescent="0.3">
      <c r="A10474">
        <v>679</v>
      </c>
      <c r="B10474">
        <f t="shared" si="239"/>
        <v>679</v>
      </c>
    </row>
    <row r="10475" spans="1:2" x14ac:dyDescent="0.3">
      <c r="A10475">
        <v>8009</v>
      </c>
      <c r="B10475">
        <f t="shared" si="239"/>
        <v>8009</v>
      </c>
    </row>
    <row r="10476" spans="1:2" x14ac:dyDescent="0.3">
      <c r="A10476">
        <v>792</v>
      </c>
      <c r="B10476">
        <f t="shared" si="239"/>
        <v>792</v>
      </c>
    </row>
    <row r="10477" spans="1:2" x14ac:dyDescent="0.3">
      <c r="A10477">
        <v>744</v>
      </c>
      <c r="B10477">
        <f t="shared" si="239"/>
        <v>744</v>
      </c>
    </row>
    <row r="10478" spans="1:2" x14ac:dyDescent="0.3">
      <c r="A10478">
        <v>9377</v>
      </c>
      <c r="B10478" t="str">
        <f t="shared" si="239"/>
        <v/>
      </c>
    </row>
    <row r="10479" spans="1:2" x14ac:dyDescent="0.3">
      <c r="A10479">
        <v>235</v>
      </c>
      <c r="B10479">
        <f t="shared" si="239"/>
        <v>235</v>
      </c>
    </row>
    <row r="10480" spans="1:2" x14ac:dyDescent="0.3">
      <c r="A10480">
        <v>9318</v>
      </c>
      <c r="B10480" t="str">
        <f t="shared" si="239"/>
        <v/>
      </c>
    </row>
    <row r="10481" spans="1:2" x14ac:dyDescent="0.3">
      <c r="A10481">
        <v>4978</v>
      </c>
      <c r="B10481" t="str">
        <f t="shared" si="239"/>
        <v/>
      </c>
    </row>
    <row r="10482" spans="1:2" x14ac:dyDescent="0.3">
      <c r="A10482">
        <v>9426</v>
      </c>
      <c r="B10482" t="str">
        <f t="shared" si="239"/>
        <v/>
      </c>
    </row>
    <row r="10483" spans="1:2" x14ac:dyDescent="0.3">
      <c r="A10483">
        <v>10068</v>
      </c>
      <c r="B10483">
        <f t="shared" si="239"/>
        <v>10068</v>
      </c>
    </row>
    <row r="10484" spans="1:2" x14ac:dyDescent="0.3">
      <c r="A10484">
        <v>9994</v>
      </c>
      <c r="B10484" t="str">
        <f t="shared" si="239"/>
        <v/>
      </c>
    </row>
    <row r="10485" spans="1:2" x14ac:dyDescent="0.3">
      <c r="A10485">
        <v>11483</v>
      </c>
      <c r="B10485" t="str">
        <f t="shared" si="239"/>
        <v/>
      </c>
    </row>
    <row r="10486" spans="1:2" x14ac:dyDescent="0.3">
      <c r="A10486">
        <v>9710</v>
      </c>
      <c r="B10486" t="str">
        <f t="shared" si="239"/>
        <v/>
      </c>
    </row>
    <row r="10487" spans="1:2" x14ac:dyDescent="0.3">
      <c r="A10487">
        <v>2605</v>
      </c>
      <c r="B10487" t="str">
        <f t="shared" si="239"/>
        <v/>
      </c>
    </row>
    <row r="10488" spans="1:2" x14ac:dyDescent="0.3">
      <c r="A10488">
        <v>793</v>
      </c>
      <c r="B10488" t="str">
        <f t="shared" si="239"/>
        <v/>
      </c>
    </row>
    <row r="10489" spans="1:2" x14ac:dyDescent="0.3">
      <c r="A10489">
        <v>168</v>
      </c>
      <c r="B10489">
        <f t="shared" si="239"/>
        <v>168</v>
      </c>
    </row>
    <row r="10490" spans="1:2" x14ac:dyDescent="0.3">
      <c r="A10490">
        <v>10658</v>
      </c>
      <c r="B10490">
        <f t="shared" si="239"/>
        <v>10658</v>
      </c>
    </row>
    <row r="10491" spans="1:2" x14ac:dyDescent="0.3">
      <c r="A10491">
        <v>6978</v>
      </c>
      <c r="B10491">
        <f t="shared" si="239"/>
        <v>6978</v>
      </c>
    </row>
    <row r="10492" spans="1:2" x14ac:dyDescent="0.3">
      <c r="A10492">
        <v>11873</v>
      </c>
      <c r="B10492">
        <f t="shared" si="239"/>
        <v>11873</v>
      </c>
    </row>
    <row r="10493" spans="1:2" x14ac:dyDescent="0.3">
      <c r="A10493">
        <v>192</v>
      </c>
      <c r="B10493" t="str">
        <f t="shared" si="239"/>
        <v/>
      </c>
    </row>
    <row r="10494" spans="1:2" x14ac:dyDescent="0.3">
      <c r="A10494">
        <v>13597</v>
      </c>
      <c r="B10494" t="str">
        <f t="shared" si="239"/>
        <v/>
      </c>
    </row>
    <row r="10495" spans="1:2" x14ac:dyDescent="0.3">
      <c r="A10495">
        <v>9874</v>
      </c>
      <c r="B10495" t="str">
        <f t="shared" si="239"/>
        <v/>
      </c>
    </row>
    <row r="10496" spans="1:2" x14ac:dyDescent="0.3">
      <c r="A10496">
        <v>9542</v>
      </c>
      <c r="B10496" t="str">
        <f t="shared" si="239"/>
        <v/>
      </c>
    </row>
    <row r="10497" spans="1:2" x14ac:dyDescent="0.3">
      <c r="A10497">
        <v>8856</v>
      </c>
      <c r="B10497" t="str">
        <f t="shared" si="239"/>
        <v/>
      </c>
    </row>
    <row r="10498" spans="1:2" x14ac:dyDescent="0.3">
      <c r="A10498">
        <v>10122</v>
      </c>
      <c r="B10498" t="str">
        <f t="shared" si="239"/>
        <v/>
      </c>
    </row>
    <row r="10499" spans="1:2" x14ac:dyDescent="0.3">
      <c r="A10499">
        <v>8388</v>
      </c>
      <c r="B10499" t="str">
        <f t="shared" ref="B10499:B10562" si="240">IFERROR(VLOOKUP(A10499,$G$2:$G$4804,1,FALSE),"")</f>
        <v/>
      </c>
    </row>
    <row r="10500" spans="1:2" x14ac:dyDescent="0.3">
      <c r="A10500">
        <v>2099</v>
      </c>
      <c r="B10500" t="str">
        <f t="shared" si="240"/>
        <v/>
      </c>
    </row>
    <row r="10501" spans="1:2" x14ac:dyDescent="0.3">
      <c r="A10501">
        <v>9671</v>
      </c>
      <c r="B10501">
        <f t="shared" si="240"/>
        <v>9671</v>
      </c>
    </row>
    <row r="10502" spans="1:2" x14ac:dyDescent="0.3">
      <c r="A10502">
        <v>10015</v>
      </c>
      <c r="B10502" t="str">
        <f t="shared" si="240"/>
        <v/>
      </c>
    </row>
    <row r="10503" spans="1:2" x14ac:dyDescent="0.3">
      <c r="A10503">
        <v>10136</v>
      </c>
      <c r="B10503">
        <f t="shared" si="240"/>
        <v>10136</v>
      </c>
    </row>
    <row r="10504" spans="1:2" x14ac:dyDescent="0.3">
      <c r="A10504">
        <v>12151</v>
      </c>
      <c r="B10504" t="str">
        <f t="shared" si="240"/>
        <v/>
      </c>
    </row>
    <row r="10505" spans="1:2" x14ac:dyDescent="0.3">
      <c r="A10505">
        <v>11133</v>
      </c>
      <c r="B10505" t="str">
        <f t="shared" si="240"/>
        <v/>
      </c>
    </row>
    <row r="10506" spans="1:2" x14ac:dyDescent="0.3">
      <c r="A10506">
        <v>10466</v>
      </c>
      <c r="B10506" t="str">
        <f t="shared" si="240"/>
        <v/>
      </c>
    </row>
    <row r="10507" spans="1:2" x14ac:dyDescent="0.3">
      <c r="A10507">
        <v>10776</v>
      </c>
      <c r="B10507">
        <f t="shared" si="240"/>
        <v>10776</v>
      </c>
    </row>
    <row r="10508" spans="1:2" x14ac:dyDescent="0.3">
      <c r="A10508">
        <v>29968</v>
      </c>
      <c r="B10508" t="str">
        <f t="shared" si="240"/>
        <v/>
      </c>
    </row>
    <row r="10509" spans="1:2" x14ac:dyDescent="0.3">
      <c r="A10509">
        <v>11416</v>
      </c>
      <c r="B10509" t="str">
        <f t="shared" si="240"/>
        <v/>
      </c>
    </row>
    <row r="10510" spans="1:2" x14ac:dyDescent="0.3">
      <c r="A10510">
        <v>5693</v>
      </c>
      <c r="B10510" t="str">
        <f t="shared" si="240"/>
        <v/>
      </c>
    </row>
    <row r="10511" spans="1:2" x14ac:dyDescent="0.3">
      <c r="A10511">
        <v>10225</v>
      </c>
      <c r="B10511">
        <f t="shared" si="240"/>
        <v>10225</v>
      </c>
    </row>
    <row r="10512" spans="1:2" x14ac:dyDescent="0.3">
      <c r="A10512">
        <v>11120</v>
      </c>
      <c r="B10512" t="str">
        <f t="shared" si="240"/>
        <v/>
      </c>
    </row>
    <row r="10513" spans="1:2" x14ac:dyDescent="0.3">
      <c r="A10513">
        <v>14510</v>
      </c>
      <c r="B10513" t="str">
        <f t="shared" si="240"/>
        <v/>
      </c>
    </row>
    <row r="10514" spans="1:2" x14ac:dyDescent="0.3">
      <c r="A10514">
        <v>12721</v>
      </c>
      <c r="B10514" t="str">
        <f t="shared" si="240"/>
        <v/>
      </c>
    </row>
    <row r="10515" spans="1:2" x14ac:dyDescent="0.3">
      <c r="A10515">
        <v>12118</v>
      </c>
      <c r="B10515" t="str">
        <f t="shared" si="240"/>
        <v/>
      </c>
    </row>
    <row r="10516" spans="1:2" x14ac:dyDescent="0.3">
      <c r="A10516">
        <v>3980</v>
      </c>
      <c r="B10516" t="str">
        <f t="shared" si="240"/>
        <v/>
      </c>
    </row>
    <row r="10517" spans="1:2" x14ac:dyDescent="0.3">
      <c r="A10517">
        <v>11522</v>
      </c>
      <c r="B10517" t="str">
        <f t="shared" si="240"/>
        <v/>
      </c>
    </row>
    <row r="10518" spans="1:2" x14ac:dyDescent="0.3">
      <c r="A10518">
        <v>14924</v>
      </c>
      <c r="B10518" t="str">
        <f t="shared" si="240"/>
        <v/>
      </c>
    </row>
    <row r="10519" spans="1:2" x14ac:dyDescent="0.3">
      <c r="A10519">
        <v>15392</v>
      </c>
      <c r="B10519" t="str">
        <f t="shared" si="240"/>
        <v/>
      </c>
    </row>
    <row r="10520" spans="1:2" x14ac:dyDescent="0.3">
      <c r="A10520">
        <v>40342</v>
      </c>
      <c r="B10520" t="str">
        <f t="shared" si="240"/>
        <v/>
      </c>
    </row>
    <row r="10521" spans="1:2" x14ac:dyDescent="0.3">
      <c r="A10521">
        <v>5143</v>
      </c>
      <c r="B10521" t="str">
        <f t="shared" si="240"/>
        <v/>
      </c>
    </row>
    <row r="10522" spans="1:2" x14ac:dyDescent="0.3">
      <c r="A10522">
        <v>12278</v>
      </c>
      <c r="B10522" t="str">
        <f t="shared" si="240"/>
        <v/>
      </c>
    </row>
    <row r="10523" spans="1:2" x14ac:dyDescent="0.3">
      <c r="A10523">
        <v>31947</v>
      </c>
      <c r="B10523" t="str">
        <f t="shared" si="240"/>
        <v/>
      </c>
    </row>
    <row r="10524" spans="1:2" x14ac:dyDescent="0.3">
      <c r="A10524">
        <v>6106</v>
      </c>
      <c r="B10524">
        <f t="shared" si="240"/>
        <v>6106</v>
      </c>
    </row>
    <row r="10525" spans="1:2" x14ac:dyDescent="0.3">
      <c r="A10525">
        <v>1857</v>
      </c>
      <c r="B10525" t="str">
        <f t="shared" si="240"/>
        <v/>
      </c>
    </row>
    <row r="10526" spans="1:2" x14ac:dyDescent="0.3">
      <c r="A10526">
        <v>10945</v>
      </c>
      <c r="B10526" t="str">
        <f t="shared" si="240"/>
        <v/>
      </c>
    </row>
    <row r="10527" spans="1:2" x14ac:dyDescent="0.3">
      <c r="A10527">
        <v>9941</v>
      </c>
      <c r="B10527" t="str">
        <f t="shared" si="240"/>
        <v/>
      </c>
    </row>
    <row r="10528" spans="1:2" x14ac:dyDescent="0.3">
      <c r="A10528">
        <v>11028</v>
      </c>
      <c r="B10528" t="str">
        <f t="shared" si="240"/>
        <v/>
      </c>
    </row>
    <row r="10529" spans="1:2" x14ac:dyDescent="0.3">
      <c r="A10529">
        <v>9980</v>
      </c>
      <c r="B10529" t="str">
        <f t="shared" si="240"/>
        <v/>
      </c>
    </row>
    <row r="10530" spans="1:2" x14ac:dyDescent="0.3">
      <c r="A10530">
        <v>11257</v>
      </c>
      <c r="B10530">
        <f t="shared" si="240"/>
        <v>11257</v>
      </c>
    </row>
    <row r="10531" spans="1:2" x14ac:dyDescent="0.3">
      <c r="A10531">
        <v>12715</v>
      </c>
      <c r="B10531" t="str">
        <f t="shared" si="240"/>
        <v/>
      </c>
    </row>
    <row r="10532" spans="1:2" x14ac:dyDescent="0.3">
      <c r="A10532">
        <v>10013</v>
      </c>
      <c r="B10532">
        <f t="shared" si="240"/>
        <v>10013</v>
      </c>
    </row>
    <row r="10533" spans="1:2" x14ac:dyDescent="0.3">
      <c r="A10533">
        <v>11300</v>
      </c>
      <c r="B10533" t="str">
        <f t="shared" si="240"/>
        <v/>
      </c>
    </row>
    <row r="10534" spans="1:2" x14ac:dyDescent="0.3">
      <c r="A10534">
        <v>24913</v>
      </c>
      <c r="B10534">
        <f t="shared" si="240"/>
        <v>24913</v>
      </c>
    </row>
    <row r="10535" spans="1:2" x14ac:dyDescent="0.3">
      <c r="A10535">
        <v>12662</v>
      </c>
      <c r="B10535" t="str">
        <f t="shared" si="240"/>
        <v/>
      </c>
    </row>
    <row r="10536" spans="1:2" x14ac:dyDescent="0.3">
      <c r="A10536">
        <v>10002</v>
      </c>
      <c r="B10536" t="str">
        <f t="shared" si="240"/>
        <v/>
      </c>
    </row>
    <row r="10537" spans="1:2" x14ac:dyDescent="0.3">
      <c r="A10537">
        <v>1554</v>
      </c>
      <c r="B10537" t="str">
        <f t="shared" si="240"/>
        <v/>
      </c>
    </row>
    <row r="10538" spans="1:2" x14ac:dyDescent="0.3">
      <c r="A10538">
        <v>36349</v>
      </c>
      <c r="B10538" t="str">
        <f t="shared" si="240"/>
        <v/>
      </c>
    </row>
    <row r="10539" spans="1:2" x14ac:dyDescent="0.3">
      <c r="A10539">
        <v>10692</v>
      </c>
      <c r="B10539" t="str">
        <f t="shared" si="240"/>
        <v/>
      </c>
    </row>
    <row r="10540" spans="1:2" x14ac:dyDescent="0.3">
      <c r="A10540">
        <v>383</v>
      </c>
      <c r="B10540" t="str">
        <f t="shared" si="240"/>
        <v/>
      </c>
    </row>
    <row r="10541" spans="1:2" x14ac:dyDescent="0.3">
      <c r="A10541">
        <v>10017</v>
      </c>
      <c r="B10541">
        <f t="shared" si="240"/>
        <v>10017</v>
      </c>
    </row>
    <row r="10542" spans="1:2" x14ac:dyDescent="0.3">
      <c r="A10542">
        <v>25438</v>
      </c>
      <c r="B10542" t="str">
        <f t="shared" si="240"/>
        <v/>
      </c>
    </row>
    <row r="10543" spans="1:2" x14ac:dyDescent="0.3">
      <c r="A10543">
        <v>16337</v>
      </c>
      <c r="B10543">
        <f t="shared" si="240"/>
        <v>16337</v>
      </c>
    </row>
    <row r="10544" spans="1:2" x14ac:dyDescent="0.3">
      <c r="A10544">
        <v>15596</v>
      </c>
      <c r="B10544" t="str">
        <f t="shared" si="240"/>
        <v/>
      </c>
    </row>
    <row r="10545" spans="1:2" x14ac:dyDescent="0.3">
      <c r="A10545">
        <v>13818</v>
      </c>
      <c r="B10545" t="str">
        <f t="shared" si="240"/>
        <v/>
      </c>
    </row>
    <row r="10546" spans="1:2" x14ac:dyDescent="0.3">
      <c r="A10546">
        <v>13698</v>
      </c>
      <c r="B10546" t="str">
        <f t="shared" si="240"/>
        <v/>
      </c>
    </row>
    <row r="10547" spans="1:2" x14ac:dyDescent="0.3">
      <c r="A10547">
        <v>11038</v>
      </c>
      <c r="B10547" t="str">
        <f t="shared" si="240"/>
        <v/>
      </c>
    </row>
    <row r="10548" spans="1:2" x14ac:dyDescent="0.3">
      <c r="A10548">
        <v>33278</v>
      </c>
      <c r="B10548" t="str">
        <f t="shared" si="240"/>
        <v/>
      </c>
    </row>
    <row r="10549" spans="1:2" x14ac:dyDescent="0.3">
      <c r="A10549">
        <v>37032</v>
      </c>
      <c r="B10549" t="str">
        <f t="shared" si="240"/>
        <v/>
      </c>
    </row>
    <row r="10550" spans="1:2" x14ac:dyDescent="0.3">
      <c r="A10550">
        <v>18169</v>
      </c>
      <c r="B10550" t="str">
        <f t="shared" si="240"/>
        <v/>
      </c>
    </row>
    <row r="10551" spans="1:2" x14ac:dyDescent="0.3">
      <c r="A10551">
        <v>9873</v>
      </c>
      <c r="B10551" t="str">
        <f t="shared" si="240"/>
        <v/>
      </c>
    </row>
    <row r="10552" spans="1:2" x14ac:dyDescent="0.3">
      <c r="A10552">
        <v>13925</v>
      </c>
      <c r="B10552" t="str">
        <f t="shared" si="240"/>
        <v/>
      </c>
    </row>
    <row r="10553" spans="1:2" x14ac:dyDescent="0.3">
      <c r="A10553">
        <v>11415</v>
      </c>
      <c r="B10553" t="str">
        <f t="shared" si="240"/>
        <v/>
      </c>
    </row>
    <row r="10554" spans="1:2" x14ac:dyDescent="0.3">
      <c r="A10554">
        <v>31909</v>
      </c>
      <c r="B10554">
        <f t="shared" si="240"/>
        <v>31909</v>
      </c>
    </row>
    <row r="10555" spans="1:2" x14ac:dyDescent="0.3">
      <c r="A10555">
        <v>11938</v>
      </c>
      <c r="B10555" t="str">
        <f t="shared" si="240"/>
        <v/>
      </c>
    </row>
    <row r="10556" spans="1:2" x14ac:dyDescent="0.3">
      <c r="A10556">
        <v>26554</v>
      </c>
      <c r="B10556" t="str">
        <f t="shared" si="240"/>
        <v/>
      </c>
    </row>
    <row r="10557" spans="1:2" x14ac:dyDescent="0.3">
      <c r="A10557">
        <v>15698</v>
      </c>
      <c r="B10557" t="str">
        <f t="shared" si="240"/>
        <v/>
      </c>
    </row>
    <row r="10558" spans="1:2" x14ac:dyDescent="0.3">
      <c r="A10558">
        <v>30194</v>
      </c>
      <c r="B10558" t="str">
        <f t="shared" si="240"/>
        <v/>
      </c>
    </row>
    <row r="10559" spans="1:2" x14ac:dyDescent="0.3">
      <c r="A10559">
        <v>13841</v>
      </c>
      <c r="B10559" t="str">
        <f t="shared" si="240"/>
        <v/>
      </c>
    </row>
    <row r="10560" spans="1:2" x14ac:dyDescent="0.3">
      <c r="A10560">
        <v>13715</v>
      </c>
      <c r="B10560" t="str">
        <f t="shared" si="240"/>
        <v/>
      </c>
    </row>
    <row r="10561" spans="1:2" x14ac:dyDescent="0.3">
      <c r="A10561">
        <v>18282</v>
      </c>
      <c r="B10561" t="str">
        <f t="shared" si="240"/>
        <v/>
      </c>
    </row>
    <row r="10562" spans="1:2" x14ac:dyDescent="0.3">
      <c r="A10562">
        <v>17994</v>
      </c>
      <c r="B10562">
        <f t="shared" si="240"/>
        <v>17994</v>
      </c>
    </row>
    <row r="10563" spans="1:2" x14ac:dyDescent="0.3">
      <c r="A10563">
        <v>14670</v>
      </c>
      <c r="B10563" t="str">
        <f t="shared" ref="B10563:B10626" si="241">IFERROR(VLOOKUP(A10563,$G$2:$G$4804,1,FALSE),"")</f>
        <v/>
      </c>
    </row>
    <row r="10564" spans="1:2" x14ac:dyDescent="0.3">
      <c r="A10564">
        <v>11037</v>
      </c>
      <c r="B10564" t="str">
        <f t="shared" si="241"/>
        <v/>
      </c>
    </row>
    <row r="10565" spans="1:2" x14ac:dyDescent="0.3">
      <c r="A10565">
        <v>9930</v>
      </c>
      <c r="B10565">
        <f t="shared" si="241"/>
        <v>9930</v>
      </c>
    </row>
    <row r="10566" spans="1:2" x14ac:dyDescent="0.3">
      <c r="A10566">
        <v>16113</v>
      </c>
      <c r="B10566" t="str">
        <f t="shared" si="241"/>
        <v/>
      </c>
    </row>
    <row r="10567" spans="1:2" x14ac:dyDescent="0.3">
      <c r="A10567">
        <v>26789</v>
      </c>
      <c r="B10567" t="str">
        <f t="shared" si="241"/>
        <v/>
      </c>
    </row>
    <row r="10568" spans="1:2" x14ac:dyDescent="0.3">
      <c r="A10568">
        <v>33061</v>
      </c>
      <c r="B10568" t="str">
        <f t="shared" si="241"/>
        <v/>
      </c>
    </row>
    <row r="10569" spans="1:2" x14ac:dyDescent="0.3">
      <c r="A10569">
        <v>20537</v>
      </c>
      <c r="B10569" t="str">
        <f t="shared" si="241"/>
        <v/>
      </c>
    </row>
    <row r="10570" spans="1:2" x14ac:dyDescent="0.3">
      <c r="A10570">
        <v>24086</v>
      </c>
      <c r="B10570" t="str">
        <f t="shared" si="241"/>
        <v/>
      </c>
    </row>
    <row r="10571" spans="1:2" x14ac:dyDescent="0.3">
      <c r="A10571">
        <v>13853</v>
      </c>
      <c r="B10571">
        <f t="shared" si="241"/>
        <v>13853</v>
      </c>
    </row>
    <row r="10572" spans="1:2" x14ac:dyDescent="0.3">
      <c r="A10572">
        <v>15762</v>
      </c>
      <c r="B10572" t="str">
        <f t="shared" si="241"/>
        <v/>
      </c>
    </row>
    <row r="10573" spans="1:2" x14ac:dyDescent="0.3">
      <c r="A10573">
        <v>28941</v>
      </c>
      <c r="B10573" t="str">
        <f t="shared" si="241"/>
        <v/>
      </c>
    </row>
    <row r="10574" spans="1:2" x14ac:dyDescent="0.3">
      <c r="A10574">
        <v>2620</v>
      </c>
      <c r="B10574" t="str">
        <f t="shared" si="241"/>
        <v/>
      </c>
    </row>
    <row r="10575" spans="1:2" x14ac:dyDescent="0.3">
      <c r="A10575">
        <v>24103</v>
      </c>
      <c r="B10575" t="str">
        <f t="shared" si="241"/>
        <v/>
      </c>
    </row>
    <row r="10576" spans="1:2" x14ac:dyDescent="0.3">
      <c r="A10576">
        <v>1890</v>
      </c>
      <c r="B10576" t="str">
        <f t="shared" si="241"/>
        <v/>
      </c>
    </row>
    <row r="10577" spans="1:2" x14ac:dyDescent="0.3">
      <c r="A10577">
        <v>60800</v>
      </c>
      <c r="B10577" t="str">
        <f t="shared" si="241"/>
        <v/>
      </c>
    </row>
    <row r="10578" spans="1:2" x14ac:dyDescent="0.3">
      <c r="A10578">
        <v>13346</v>
      </c>
      <c r="B10578" t="str">
        <f t="shared" si="241"/>
        <v/>
      </c>
    </row>
    <row r="10579" spans="1:2" x14ac:dyDescent="0.3">
      <c r="A10579">
        <v>29355</v>
      </c>
      <c r="B10579" t="str">
        <f t="shared" si="241"/>
        <v/>
      </c>
    </row>
    <row r="10580" spans="1:2" x14ac:dyDescent="0.3">
      <c r="A10580">
        <v>26555</v>
      </c>
      <c r="B10580" t="str">
        <f t="shared" si="241"/>
        <v/>
      </c>
    </row>
    <row r="10581" spans="1:2" x14ac:dyDescent="0.3">
      <c r="A10581">
        <v>17465</v>
      </c>
      <c r="B10581" t="str">
        <f t="shared" si="241"/>
        <v/>
      </c>
    </row>
    <row r="10582" spans="1:2" x14ac:dyDescent="0.3">
      <c r="A10582">
        <v>27995</v>
      </c>
      <c r="B10582">
        <f t="shared" si="241"/>
        <v>27995</v>
      </c>
    </row>
    <row r="10583" spans="1:2" x14ac:dyDescent="0.3">
      <c r="A10583">
        <v>19492</v>
      </c>
      <c r="B10583" t="str">
        <f t="shared" si="241"/>
        <v/>
      </c>
    </row>
    <row r="10584" spans="1:2" x14ac:dyDescent="0.3">
      <c r="A10584">
        <v>10857</v>
      </c>
      <c r="B10584" t="str">
        <f t="shared" si="241"/>
        <v/>
      </c>
    </row>
    <row r="10585" spans="1:2" x14ac:dyDescent="0.3">
      <c r="A10585">
        <v>70966</v>
      </c>
      <c r="B10585" t="str">
        <f t="shared" si="241"/>
        <v/>
      </c>
    </row>
    <row r="10586" spans="1:2" x14ac:dyDescent="0.3">
      <c r="A10586">
        <v>13766</v>
      </c>
      <c r="B10586" t="str">
        <f t="shared" si="241"/>
        <v/>
      </c>
    </row>
    <row r="10587" spans="1:2" x14ac:dyDescent="0.3">
      <c r="A10587">
        <v>47340</v>
      </c>
      <c r="B10587" t="str">
        <f t="shared" si="241"/>
        <v/>
      </c>
    </row>
    <row r="10588" spans="1:2" x14ac:dyDescent="0.3">
      <c r="A10588">
        <v>42017</v>
      </c>
      <c r="B10588" t="str">
        <f t="shared" si="241"/>
        <v/>
      </c>
    </row>
    <row r="10589" spans="1:2" x14ac:dyDescent="0.3">
      <c r="A10589">
        <v>33516</v>
      </c>
      <c r="B10589" t="str">
        <f t="shared" si="241"/>
        <v/>
      </c>
    </row>
    <row r="10590" spans="1:2" x14ac:dyDescent="0.3">
      <c r="A10590">
        <v>34223</v>
      </c>
      <c r="B10590" t="str">
        <f t="shared" si="241"/>
        <v/>
      </c>
    </row>
    <row r="10591" spans="1:2" x14ac:dyDescent="0.3">
      <c r="A10591">
        <v>11454</v>
      </c>
      <c r="B10591" t="str">
        <f t="shared" si="241"/>
        <v/>
      </c>
    </row>
    <row r="10592" spans="1:2" x14ac:dyDescent="0.3">
      <c r="A10592">
        <v>24194</v>
      </c>
      <c r="B10592" t="str">
        <f t="shared" si="241"/>
        <v/>
      </c>
    </row>
    <row r="10593" spans="1:2" x14ac:dyDescent="0.3">
      <c r="A10593">
        <v>21867</v>
      </c>
      <c r="B10593" t="str">
        <f t="shared" si="241"/>
        <v/>
      </c>
    </row>
    <row r="10594" spans="1:2" x14ac:dyDescent="0.3">
      <c r="A10594">
        <v>38343</v>
      </c>
      <c r="B10594" t="str">
        <f t="shared" si="241"/>
        <v/>
      </c>
    </row>
    <row r="10595" spans="1:2" x14ac:dyDescent="0.3">
      <c r="A10595">
        <v>11886</v>
      </c>
      <c r="B10595" t="str">
        <f t="shared" si="241"/>
        <v/>
      </c>
    </row>
    <row r="10596" spans="1:2" x14ac:dyDescent="0.3">
      <c r="A10596">
        <v>9552</v>
      </c>
      <c r="B10596">
        <f t="shared" si="241"/>
        <v>9552</v>
      </c>
    </row>
    <row r="10597" spans="1:2" x14ac:dyDescent="0.3">
      <c r="A10597">
        <v>253</v>
      </c>
      <c r="B10597">
        <f t="shared" si="241"/>
        <v>253</v>
      </c>
    </row>
    <row r="10598" spans="1:2" x14ac:dyDescent="0.3">
      <c r="A10598">
        <v>203</v>
      </c>
      <c r="B10598">
        <f t="shared" si="241"/>
        <v>203</v>
      </c>
    </row>
    <row r="10599" spans="1:2" x14ac:dyDescent="0.3">
      <c r="A10599">
        <v>9461</v>
      </c>
      <c r="B10599" t="str">
        <f t="shared" si="241"/>
        <v/>
      </c>
    </row>
    <row r="10600" spans="1:2" x14ac:dyDescent="0.3">
      <c r="A10600">
        <v>2362</v>
      </c>
      <c r="B10600" t="str">
        <f t="shared" si="241"/>
        <v/>
      </c>
    </row>
    <row r="10601" spans="1:2" x14ac:dyDescent="0.3">
      <c r="A10601">
        <v>1705</v>
      </c>
      <c r="B10601">
        <f t="shared" si="241"/>
        <v>1705</v>
      </c>
    </row>
    <row r="10602" spans="1:2" x14ac:dyDescent="0.3">
      <c r="A10602">
        <v>931</v>
      </c>
      <c r="B10602" t="str">
        <f t="shared" si="241"/>
        <v/>
      </c>
    </row>
    <row r="10603" spans="1:2" x14ac:dyDescent="0.3">
      <c r="A10603">
        <v>9277</v>
      </c>
      <c r="B10603">
        <f t="shared" si="241"/>
        <v>9277</v>
      </c>
    </row>
    <row r="10604" spans="1:2" x14ac:dyDescent="0.3">
      <c r="A10604">
        <v>10648</v>
      </c>
      <c r="B10604" t="str">
        <f t="shared" si="241"/>
        <v/>
      </c>
    </row>
    <row r="10605" spans="1:2" x14ac:dyDescent="0.3">
      <c r="A10605">
        <v>11901</v>
      </c>
      <c r="B10605">
        <f t="shared" si="241"/>
        <v>11901</v>
      </c>
    </row>
    <row r="10606" spans="1:2" x14ac:dyDescent="0.3">
      <c r="A10606">
        <v>4909</v>
      </c>
      <c r="B10606" t="str">
        <f t="shared" si="241"/>
        <v/>
      </c>
    </row>
    <row r="10607" spans="1:2" x14ac:dyDescent="0.3">
      <c r="A10607">
        <v>40374</v>
      </c>
      <c r="B10607" t="str">
        <f t="shared" si="241"/>
        <v/>
      </c>
    </row>
    <row r="10608" spans="1:2" x14ac:dyDescent="0.3">
      <c r="A10608">
        <v>838</v>
      </c>
      <c r="B10608">
        <f t="shared" si="241"/>
        <v>838</v>
      </c>
    </row>
    <row r="10609" spans="1:2" x14ac:dyDescent="0.3">
      <c r="A10609">
        <v>12101</v>
      </c>
      <c r="B10609" t="str">
        <f t="shared" si="241"/>
        <v/>
      </c>
    </row>
    <row r="10610" spans="1:2" x14ac:dyDescent="0.3">
      <c r="A10610">
        <v>5924</v>
      </c>
      <c r="B10610" t="str">
        <f t="shared" si="241"/>
        <v/>
      </c>
    </row>
    <row r="10611" spans="1:2" x14ac:dyDescent="0.3">
      <c r="A10611">
        <v>11561</v>
      </c>
      <c r="B10611">
        <f t="shared" si="241"/>
        <v>11561</v>
      </c>
    </row>
    <row r="10612" spans="1:2" x14ac:dyDescent="0.3">
      <c r="A10612">
        <v>12545</v>
      </c>
      <c r="B10612" t="str">
        <f t="shared" si="241"/>
        <v/>
      </c>
    </row>
    <row r="10613" spans="1:2" x14ac:dyDescent="0.3">
      <c r="A10613">
        <v>9040</v>
      </c>
      <c r="B10613" t="str">
        <f t="shared" si="241"/>
        <v/>
      </c>
    </row>
    <row r="10614" spans="1:2" x14ac:dyDescent="0.3">
      <c r="A10614">
        <v>27331</v>
      </c>
      <c r="B10614" t="str">
        <f t="shared" si="241"/>
        <v/>
      </c>
    </row>
    <row r="10615" spans="1:2" x14ac:dyDescent="0.3">
      <c r="A10615">
        <v>11293</v>
      </c>
      <c r="B10615" t="str">
        <f t="shared" si="241"/>
        <v/>
      </c>
    </row>
    <row r="10616" spans="1:2" x14ac:dyDescent="0.3">
      <c r="A10616">
        <v>2926</v>
      </c>
      <c r="B10616" t="str">
        <f t="shared" si="241"/>
        <v/>
      </c>
    </row>
    <row r="10617" spans="1:2" x14ac:dyDescent="0.3">
      <c r="A10617">
        <v>1847</v>
      </c>
      <c r="B10617" t="str">
        <f t="shared" si="241"/>
        <v/>
      </c>
    </row>
    <row r="10618" spans="1:2" x14ac:dyDescent="0.3">
      <c r="A10618">
        <v>11577</v>
      </c>
      <c r="B10618">
        <f t="shared" si="241"/>
        <v>11577</v>
      </c>
    </row>
    <row r="10619" spans="1:2" x14ac:dyDescent="0.3">
      <c r="A10619">
        <v>17897</v>
      </c>
      <c r="B10619" t="str">
        <f t="shared" si="241"/>
        <v/>
      </c>
    </row>
    <row r="10620" spans="1:2" x14ac:dyDescent="0.3">
      <c r="A10620">
        <v>16180</v>
      </c>
      <c r="B10620" t="str">
        <f t="shared" si="241"/>
        <v/>
      </c>
    </row>
    <row r="10621" spans="1:2" x14ac:dyDescent="0.3">
      <c r="A10621">
        <v>14886</v>
      </c>
      <c r="B10621" t="str">
        <f t="shared" si="241"/>
        <v/>
      </c>
    </row>
    <row r="10622" spans="1:2" x14ac:dyDescent="0.3">
      <c r="A10622">
        <v>15171</v>
      </c>
      <c r="B10622" t="str">
        <f t="shared" si="241"/>
        <v/>
      </c>
    </row>
    <row r="10623" spans="1:2" x14ac:dyDescent="0.3">
      <c r="A10623">
        <v>30708</v>
      </c>
      <c r="B10623" t="str">
        <f t="shared" si="241"/>
        <v/>
      </c>
    </row>
    <row r="10624" spans="1:2" x14ac:dyDescent="0.3">
      <c r="A10624">
        <v>3133</v>
      </c>
      <c r="B10624" t="str">
        <f t="shared" si="241"/>
        <v/>
      </c>
    </row>
    <row r="10625" spans="1:2" x14ac:dyDescent="0.3">
      <c r="A10625">
        <v>22021</v>
      </c>
      <c r="B10625" t="str">
        <f t="shared" si="241"/>
        <v/>
      </c>
    </row>
    <row r="10626" spans="1:2" x14ac:dyDescent="0.3">
      <c r="A10626">
        <v>53868</v>
      </c>
      <c r="B10626" t="str">
        <f t="shared" si="241"/>
        <v/>
      </c>
    </row>
    <row r="10627" spans="1:2" x14ac:dyDescent="0.3">
      <c r="A10627">
        <v>22307</v>
      </c>
      <c r="B10627" t="str">
        <f t="shared" ref="B10627:B10690" si="242">IFERROR(VLOOKUP(A10627,$G$2:$G$4804,1,FALSE),"")</f>
        <v/>
      </c>
    </row>
    <row r="10628" spans="1:2" x14ac:dyDescent="0.3">
      <c r="A10628">
        <v>40682</v>
      </c>
      <c r="B10628" t="str">
        <f t="shared" si="242"/>
        <v/>
      </c>
    </row>
    <row r="10629" spans="1:2" x14ac:dyDescent="0.3">
      <c r="A10629">
        <v>13479</v>
      </c>
      <c r="B10629" t="str">
        <f t="shared" si="242"/>
        <v/>
      </c>
    </row>
    <row r="10630" spans="1:2" x14ac:dyDescent="0.3">
      <c r="A10630">
        <v>25473</v>
      </c>
      <c r="B10630" t="str">
        <f t="shared" si="242"/>
        <v/>
      </c>
    </row>
    <row r="10631" spans="1:2" x14ac:dyDescent="0.3">
      <c r="A10631">
        <v>3117</v>
      </c>
      <c r="B10631" t="str">
        <f t="shared" si="242"/>
        <v/>
      </c>
    </row>
    <row r="10632" spans="1:2" x14ac:dyDescent="0.3">
      <c r="A10632">
        <v>8327</v>
      </c>
      <c r="B10632" t="str">
        <f t="shared" si="242"/>
        <v/>
      </c>
    </row>
    <row r="10633" spans="1:2" x14ac:dyDescent="0.3">
      <c r="A10633">
        <v>26332</v>
      </c>
      <c r="B10633" t="str">
        <f t="shared" si="242"/>
        <v/>
      </c>
    </row>
    <row r="10634" spans="1:2" x14ac:dyDescent="0.3">
      <c r="A10634">
        <v>25680</v>
      </c>
      <c r="B10634" t="str">
        <f t="shared" si="242"/>
        <v/>
      </c>
    </row>
    <row r="10635" spans="1:2" x14ac:dyDescent="0.3">
      <c r="A10635">
        <v>10236</v>
      </c>
      <c r="B10635" t="str">
        <f t="shared" si="242"/>
        <v/>
      </c>
    </row>
    <row r="10636" spans="1:2" x14ac:dyDescent="0.3">
      <c r="A10636">
        <v>43003</v>
      </c>
      <c r="B10636" t="str">
        <f t="shared" si="242"/>
        <v/>
      </c>
    </row>
    <row r="10637" spans="1:2" x14ac:dyDescent="0.3">
      <c r="A10637">
        <v>32615</v>
      </c>
      <c r="B10637" t="str">
        <f t="shared" si="242"/>
        <v/>
      </c>
    </row>
    <row r="10638" spans="1:2" x14ac:dyDescent="0.3">
      <c r="A10638">
        <v>35669</v>
      </c>
      <c r="B10638" t="str">
        <f t="shared" si="242"/>
        <v/>
      </c>
    </row>
    <row r="10639" spans="1:2" x14ac:dyDescent="0.3">
      <c r="A10639">
        <v>70345</v>
      </c>
      <c r="B10639" t="str">
        <f t="shared" si="242"/>
        <v/>
      </c>
    </row>
    <row r="10640" spans="1:2" x14ac:dyDescent="0.3">
      <c r="A10640">
        <v>24923</v>
      </c>
      <c r="B10640" t="str">
        <f t="shared" si="242"/>
        <v/>
      </c>
    </row>
    <row r="10641" spans="1:2" x14ac:dyDescent="0.3">
      <c r="A10641">
        <v>26015</v>
      </c>
      <c r="B10641" t="str">
        <f t="shared" si="242"/>
        <v/>
      </c>
    </row>
    <row r="10642" spans="1:2" x14ac:dyDescent="0.3">
      <c r="A10642">
        <v>32080</v>
      </c>
      <c r="B10642" t="str">
        <f t="shared" si="242"/>
        <v/>
      </c>
    </row>
    <row r="10643" spans="1:2" x14ac:dyDescent="0.3">
      <c r="A10643">
        <v>31587</v>
      </c>
      <c r="B10643" t="str">
        <f t="shared" si="242"/>
        <v/>
      </c>
    </row>
    <row r="10644" spans="1:2" x14ac:dyDescent="0.3">
      <c r="A10644">
        <v>16307</v>
      </c>
      <c r="B10644" t="str">
        <f t="shared" si="242"/>
        <v/>
      </c>
    </row>
    <row r="10645" spans="1:2" x14ac:dyDescent="0.3">
      <c r="A10645">
        <v>3043</v>
      </c>
      <c r="B10645" t="str">
        <f t="shared" si="242"/>
        <v/>
      </c>
    </row>
    <row r="10646" spans="1:2" x14ac:dyDescent="0.3">
      <c r="A10646">
        <v>29425</v>
      </c>
      <c r="B10646" t="str">
        <f t="shared" si="242"/>
        <v/>
      </c>
    </row>
    <row r="10647" spans="1:2" x14ac:dyDescent="0.3">
      <c r="A10647">
        <v>26331</v>
      </c>
      <c r="B10647" t="str">
        <f t="shared" si="242"/>
        <v/>
      </c>
    </row>
    <row r="10648" spans="1:2" x14ac:dyDescent="0.3">
      <c r="A10648">
        <v>28498</v>
      </c>
      <c r="B10648" t="str">
        <f t="shared" si="242"/>
        <v/>
      </c>
    </row>
    <row r="10649" spans="1:2" x14ac:dyDescent="0.3">
      <c r="A10649">
        <v>28110</v>
      </c>
      <c r="B10649" t="str">
        <f t="shared" si="242"/>
        <v/>
      </c>
    </row>
    <row r="10650" spans="1:2" x14ac:dyDescent="0.3">
      <c r="A10650">
        <v>10112</v>
      </c>
      <c r="B10650" t="str">
        <f t="shared" si="242"/>
        <v/>
      </c>
    </row>
    <row r="10651" spans="1:2" x14ac:dyDescent="0.3">
      <c r="A10651">
        <v>1685</v>
      </c>
      <c r="B10651">
        <f t="shared" si="242"/>
        <v>1685</v>
      </c>
    </row>
    <row r="10652" spans="1:2" x14ac:dyDescent="0.3">
      <c r="A10652">
        <v>651</v>
      </c>
      <c r="B10652" t="str">
        <f t="shared" si="242"/>
        <v/>
      </c>
    </row>
    <row r="10653" spans="1:2" x14ac:dyDescent="0.3">
      <c r="A10653">
        <v>11589</v>
      </c>
      <c r="B10653" t="str">
        <f t="shared" si="242"/>
        <v/>
      </c>
    </row>
    <row r="10654" spans="1:2" x14ac:dyDescent="0.3">
      <c r="A10654">
        <v>29748</v>
      </c>
      <c r="B10654" t="str">
        <f t="shared" si="242"/>
        <v/>
      </c>
    </row>
    <row r="10655" spans="1:2" x14ac:dyDescent="0.3">
      <c r="A10655">
        <v>11202</v>
      </c>
      <c r="B10655">
        <f t="shared" si="242"/>
        <v>11202</v>
      </c>
    </row>
    <row r="10656" spans="1:2" x14ac:dyDescent="0.3">
      <c r="A10656">
        <v>9062</v>
      </c>
      <c r="B10656" t="str">
        <f t="shared" si="242"/>
        <v/>
      </c>
    </row>
    <row r="10657" spans="1:2" x14ac:dyDescent="0.3">
      <c r="A10657">
        <v>38953</v>
      </c>
      <c r="B10657" t="str">
        <f t="shared" si="242"/>
        <v/>
      </c>
    </row>
    <row r="10658" spans="1:2" x14ac:dyDescent="0.3">
      <c r="A10658">
        <v>11165</v>
      </c>
      <c r="B10658">
        <f t="shared" si="242"/>
        <v>11165</v>
      </c>
    </row>
    <row r="10659" spans="1:2" x14ac:dyDescent="0.3">
      <c r="A10659">
        <v>5722</v>
      </c>
      <c r="B10659">
        <f t="shared" si="242"/>
        <v>5722</v>
      </c>
    </row>
    <row r="10660" spans="1:2" x14ac:dyDescent="0.3">
      <c r="A10660">
        <v>11916</v>
      </c>
      <c r="B10660" t="str">
        <f t="shared" si="242"/>
        <v/>
      </c>
    </row>
    <row r="10661" spans="1:2" x14ac:dyDescent="0.3">
      <c r="A10661">
        <v>4255</v>
      </c>
      <c r="B10661" t="str">
        <f t="shared" si="242"/>
        <v/>
      </c>
    </row>
    <row r="10662" spans="1:2" x14ac:dyDescent="0.3">
      <c r="A10662">
        <v>10671</v>
      </c>
      <c r="B10662" t="str">
        <f t="shared" si="242"/>
        <v/>
      </c>
    </row>
    <row r="10663" spans="1:2" x14ac:dyDescent="0.3">
      <c r="A10663">
        <v>2998</v>
      </c>
      <c r="B10663" t="str">
        <f t="shared" si="242"/>
        <v/>
      </c>
    </row>
    <row r="10664" spans="1:2" x14ac:dyDescent="0.3">
      <c r="A10664">
        <v>42594</v>
      </c>
      <c r="B10664" t="str">
        <f t="shared" si="242"/>
        <v/>
      </c>
    </row>
    <row r="10665" spans="1:2" x14ac:dyDescent="0.3">
      <c r="A10665">
        <v>13400</v>
      </c>
      <c r="B10665" t="str">
        <f t="shared" si="242"/>
        <v/>
      </c>
    </row>
    <row r="10666" spans="1:2" x14ac:dyDescent="0.3">
      <c r="A10666">
        <v>10364</v>
      </c>
      <c r="B10666">
        <f t="shared" si="242"/>
        <v>10364</v>
      </c>
    </row>
    <row r="10667" spans="1:2" x14ac:dyDescent="0.3">
      <c r="A10667">
        <v>11040</v>
      </c>
      <c r="B10667" t="str">
        <f t="shared" si="242"/>
        <v/>
      </c>
    </row>
    <row r="10668" spans="1:2" x14ac:dyDescent="0.3">
      <c r="A10668">
        <v>14801</v>
      </c>
      <c r="B10668" t="str">
        <f t="shared" si="242"/>
        <v/>
      </c>
    </row>
    <row r="10669" spans="1:2" x14ac:dyDescent="0.3">
      <c r="A10669">
        <v>14384</v>
      </c>
      <c r="B10669" t="str">
        <f t="shared" si="242"/>
        <v/>
      </c>
    </row>
    <row r="10670" spans="1:2" x14ac:dyDescent="0.3">
      <c r="A10670">
        <v>24918</v>
      </c>
      <c r="B10670" t="str">
        <f t="shared" si="242"/>
        <v/>
      </c>
    </row>
    <row r="10671" spans="1:2" x14ac:dyDescent="0.3">
      <c r="A10671">
        <v>13765</v>
      </c>
      <c r="B10671" t="str">
        <f t="shared" si="242"/>
        <v/>
      </c>
    </row>
    <row r="10672" spans="1:2" x14ac:dyDescent="0.3">
      <c r="A10672">
        <v>5620</v>
      </c>
      <c r="B10672" t="str">
        <f t="shared" si="242"/>
        <v/>
      </c>
    </row>
    <row r="10673" spans="1:2" x14ac:dyDescent="0.3">
      <c r="A10673">
        <v>26606</v>
      </c>
      <c r="B10673" t="str">
        <f t="shared" si="242"/>
        <v/>
      </c>
    </row>
    <row r="10674" spans="1:2" x14ac:dyDescent="0.3">
      <c r="A10674">
        <v>26617</v>
      </c>
      <c r="B10674" t="str">
        <f t="shared" si="242"/>
        <v/>
      </c>
    </row>
    <row r="10675" spans="1:2" x14ac:dyDescent="0.3">
      <c r="A10675">
        <v>23506</v>
      </c>
      <c r="B10675" t="str">
        <f t="shared" si="242"/>
        <v/>
      </c>
    </row>
    <row r="10676" spans="1:2" x14ac:dyDescent="0.3">
      <c r="A10676">
        <v>9459</v>
      </c>
      <c r="B10676">
        <f t="shared" si="242"/>
        <v>9459</v>
      </c>
    </row>
    <row r="10677" spans="1:2" x14ac:dyDescent="0.3">
      <c r="A10677">
        <v>23330</v>
      </c>
      <c r="B10677">
        <f t="shared" si="242"/>
        <v>23330</v>
      </c>
    </row>
    <row r="10678" spans="1:2" x14ac:dyDescent="0.3">
      <c r="A10678">
        <v>17276</v>
      </c>
      <c r="B10678" t="str">
        <f t="shared" si="242"/>
        <v/>
      </c>
    </row>
    <row r="10679" spans="1:2" x14ac:dyDescent="0.3">
      <c r="A10679">
        <v>14676</v>
      </c>
      <c r="B10679" t="str">
        <f t="shared" si="242"/>
        <v/>
      </c>
    </row>
    <row r="10680" spans="1:2" x14ac:dyDescent="0.3">
      <c r="A10680">
        <v>132</v>
      </c>
      <c r="B10680" t="str">
        <f t="shared" si="242"/>
        <v/>
      </c>
    </row>
    <row r="10681" spans="1:2" x14ac:dyDescent="0.3">
      <c r="A10681">
        <v>38765</v>
      </c>
      <c r="B10681" t="str">
        <f t="shared" si="242"/>
        <v/>
      </c>
    </row>
    <row r="10682" spans="1:2" x14ac:dyDescent="0.3">
      <c r="A10682">
        <v>20556</v>
      </c>
      <c r="B10682" t="str">
        <f t="shared" si="242"/>
        <v/>
      </c>
    </row>
    <row r="10683" spans="1:2" x14ac:dyDescent="0.3">
      <c r="A10683">
        <v>26593</v>
      </c>
      <c r="B10683" t="str">
        <f t="shared" si="242"/>
        <v/>
      </c>
    </row>
    <row r="10684" spans="1:2" x14ac:dyDescent="0.3">
      <c r="A10684">
        <v>59408</v>
      </c>
      <c r="B10684" t="str">
        <f t="shared" si="242"/>
        <v/>
      </c>
    </row>
    <row r="10685" spans="1:2" x14ac:dyDescent="0.3">
      <c r="A10685">
        <v>5185</v>
      </c>
      <c r="B10685" t="str">
        <f t="shared" si="242"/>
        <v/>
      </c>
    </row>
    <row r="10686" spans="1:2" x14ac:dyDescent="0.3">
      <c r="A10686">
        <v>33157</v>
      </c>
      <c r="B10686">
        <f t="shared" si="242"/>
        <v>33157</v>
      </c>
    </row>
    <row r="10687" spans="1:2" x14ac:dyDescent="0.3">
      <c r="A10687">
        <v>31952</v>
      </c>
      <c r="B10687" t="str">
        <f t="shared" si="242"/>
        <v/>
      </c>
    </row>
    <row r="10688" spans="1:2" x14ac:dyDescent="0.3">
      <c r="A10688">
        <v>51992</v>
      </c>
      <c r="B10688" t="str">
        <f t="shared" si="242"/>
        <v/>
      </c>
    </row>
    <row r="10689" spans="1:2" x14ac:dyDescent="0.3">
      <c r="A10689">
        <v>4910</v>
      </c>
      <c r="B10689" t="str">
        <f t="shared" si="242"/>
        <v/>
      </c>
    </row>
    <row r="10690" spans="1:2" x14ac:dyDescent="0.3">
      <c r="A10690">
        <v>27172</v>
      </c>
      <c r="B10690" t="str">
        <f t="shared" si="242"/>
        <v/>
      </c>
    </row>
    <row r="10691" spans="1:2" x14ac:dyDescent="0.3">
      <c r="A10691">
        <v>660</v>
      </c>
      <c r="B10691">
        <f t="shared" ref="B10691:B10754" si="243">IFERROR(VLOOKUP(A10691,$G$2:$G$4804,1,FALSE),"")</f>
        <v>660</v>
      </c>
    </row>
    <row r="10692" spans="1:2" x14ac:dyDescent="0.3">
      <c r="A10692">
        <v>15121</v>
      </c>
      <c r="B10692">
        <f t="shared" si="243"/>
        <v>15121</v>
      </c>
    </row>
    <row r="10693" spans="1:2" x14ac:dyDescent="0.3">
      <c r="A10693">
        <v>907</v>
      </c>
      <c r="B10693">
        <f t="shared" si="243"/>
        <v>907</v>
      </c>
    </row>
    <row r="10694" spans="1:2" x14ac:dyDescent="0.3">
      <c r="A10694">
        <v>10338</v>
      </c>
      <c r="B10694" t="str">
        <f t="shared" si="243"/>
        <v/>
      </c>
    </row>
    <row r="10695" spans="1:2" x14ac:dyDescent="0.3">
      <c r="A10695">
        <v>13187</v>
      </c>
      <c r="B10695">
        <f t="shared" si="243"/>
        <v>13187</v>
      </c>
    </row>
    <row r="10696" spans="1:2" x14ac:dyDescent="0.3">
      <c r="A10696">
        <v>4879</v>
      </c>
      <c r="B10696" t="str">
        <f t="shared" si="243"/>
        <v/>
      </c>
    </row>
    <row r="10697" spans="1:2" x14ac:dyDescent="0.3">
      <c r="A10697">
        <v>26811</v>
      </c>
      <c r="B10697" t="str">
        <f t="shared" si="243"/>
        <v/>
      </c>
    </row>
    <row r="10698" spans="1:2" x14ac:dyDescent="0.3">
      <c r="A10698">
        <v>37921</v>
      </c>
      <c r="B10698" t="str">
        <f t="shared" si="243"/>
        <v/>
      </c>
    </row>
    <row r="10699" spans="1:2" x14ac:dyDescent="0.3">
      <c r="A10699">
        <v>10243</v>
      </c>
      <c r="B10699" t="str">
        <f t="shared" si="243"/>
        <v/>
      </c>
    </row>
    <row r="10700" spans="1:2" x14ac:dyDescent="0.3">
      <c r="A10700">
        <v>14831</v>
      </c>
      <c r="B10700" t="str">
        <f t="shared" si="243"/>
        <v/>
      </c>
    </row>
    <row r="10701" spans="1:2" x14ac:dyDescent="0.3">
      <c r="A10701">
        <v>16211</v>
      </c>
      <c r="B10701" t="str">
        <f t="shared" si="243"/>
        <v/>
      </c>
    </row>
    <row r="10702" spans="1:2" x14ac:dyDescent="0.3">
      <c r="A10702">
        <v>15247</v>
      </c>
      <c r="B10702" t="str">
        <f t="shared" si="243"/>
        <v/>
      </c>
    </row>
    <row r="10703" spans="1:2" x14ac:dyDescent="0.3">
      <c r="A10703">
        <v>315</v>
      </c>
      <c r="B10703" t="str">
        <f t="shared" si="243"/>
        <v/>
      </c>
    </row>
    <row r="10704" spans="1:2" x14ac:dyDescent="0.3">
      <c r="A10704">
        <v>886</v>
      </c>
      <c r="B10704" t="str">
        <f t="shared" si="243"/>
        <v/>
      </c>
    </row>
    <row r="10705" spans="1:2" x14ac:dyDescent="0.3">
      <c r="A10705">
        <v>3681</v>
      </c>
      <c r="B10705" t="str">
        <f t="shared" si="243"/>
        <v/>
      </c>
    </row>
    <row r="10706" spans="1:2" x14ac:dyDescent="0.3">
      <c r="A10706">
        <v>21876</v>
      </c>
      <c r="B10706" t="str">
        <f t="shared" si="243"/>
        <v/>
      </c>
    </row>
    <row r="10707" spans="1:2" x14ac:dyDescent="0.3">
      <c r="A10707">
        <v>36583</v>
      </c>
      <c r="B10707" t="str">
        <f t="shared" si="243"/>
        <v/>
      </c>
    </row>
    <row r="10708" spans="1:2" x14ac:dyDescent="0.3">
      <c r="A10708">
        <v>13580</v>
      </c>
      <c r="B10708" t="str">
        <f t="shared" si="243"/>
        <v/>
      </c>
    </row>
    <row r="10709" spans="1:2" x14ac:dyDescent="0.3">
      <c r="A10709">
        <v>26573</v>
      </c>
      <c r="B10709" t="str">
        <f t="shared" si="243"/>
        <v/>
      </c>
    </row>
    <row r="10710" spans="1:2" x14ac:dyDescent="0.3">
      <c r="A10710">
        <v>24395</v>
      </c>
      <c r="B10710" t="str">
        <f t="shared" si="243"/>
        <v/>
      </c>
    </row>
    <row r="10711" spans="1:2" x14ac:dyDescent="0.3">
      <c r="A10711">
        <v>21027</v>
      </c>
      <c r="B10711" t="str">
        <f t="shared" si="243"/>
        <v/>
      </c>
    </row>
    <row r="10712" spans="1:2" x14ac:dyDescent="0.3">
      <c r="A10712">
        <v>16850</v>
      </c>
      <c r="B10712" t="str">
        <f t="shared" si="243"/>
        <v/>
      </c>
    </row>
    <row r="10713" spans="1:2" x14ac:dyDescent="0.3">
      <c r="A10713">
        <v>24134</v>
      </c>
      <c r="B10713" t="str">
        <f t="shared" si="243"/>
        <v/>
      </c>
    </row>
    <row r="10714" spans="1:2" x14ac:dyDescent="0.3">
      <c r="A10714">
        <v>13524</v>
      </c>
      <c r="B10714" t="str">
        <f t="shared" si="243"/>
        <v/>
      </c>
    </row>
    <row r="10715" spans="1:2" x14ac:dyDescent="0.3">
      <c r="A10715">
        <v>11481</v>
      </c>
      <c r="B10715" t="str">
        <f t="shared" si="243"/>
        <v/>
      </c>
    </row>
    <row r="10716" spans="1:2" x14ac:dyDescent="0.3">
      <c r="A10716">
        <v>42745</v>
      </c>
      <c r="B10716" t="str">
        <f t="shared" si="243"/>
        <v/>
      </c>
    </row>
    <row r="10717" spans="1:2" x14ac:dyDescent="0.3">
      <c r="A10717">
        <v>1942</v>
      </c>
      <c r="B10717" t="str">
        <f t="shared" si="243"/>
        <v/>
      </c>
    </row>
    <row r="10718" spans="1:2" x14ac:dyDescent="0.3">
      <c r="A10718">
        <v>2428</v>
      </c>
      <c r="B10718">
        <f t="shared" si="243"/>
        <v>2428</v>
      </c>
    </row>
    <row r="10719" spans="1:2" x14ac:dyDescent="0.3">
      <c r="A10719">
        <v>11694</v>
      </c>
      <c r="B10719" t="str">
        <f t="shared" si="243"/>
        <v/>
      </c>
    </row>
    <row r="10720" spans="1:2" x14ac:dyDescent="0.3">
      <c r="A10720">
        <v>36815</v>
      </c>
      <c r="B10720" t="str">
        <f t="shared" si="243"/>
        <v/>
      </c>
    </row>
    <row r="10721" spans="1:2" x14ac:dyDescent="0.3">
      <c r="A10721">
        <v>29715</v>
      </c>
      <c r="B10721">
        <f t="shared" si="243"/>
        <v>29715</v>
      </c>
    </row>
    <row r="10722" spans="1:2" x14ac:dyDescent="0.3">
      <c r="A10722">
        <v>30080</v>
      </c>
      <c r="B10722" t="str">
        <f t="shared" si="243"/>
        <v/>
      </c>
    </row>
    <row r="10723" spans="1:2" x14ac:dyDescent="0.3">
      <c r="A10723">
        <v>20723</v>
      </c>
      <c r="B10723" t="str">
        <f t="shared" si="243"/>
        <v/>
      </c>
    </row>
    <row r="10724" spans="1:2" x14ac:dyDescent="0.3">
      <c r="A10724">
        <v>28295</v>
      </c>
      <c r="B10724" t="str">
        <f t="shared" si="243"/>
        <v/>
      </c>
    </row>
    <row r="10725" spans="1:2" x14ac:dyDescent="0.3">
      <c r="A10725">
        <v>29067</v>
      </c>
      <c r="B10725" t="str">
        <f t="shared" si="243"/>
        <v/>
      </c>
    </row>
    <row r="10726" spans="1:2" x14ac:dyDescent="0.3">
      <c r="A10726">
        <v>668</v>
      </c>
      <c r="B10726">
        <f t="shared" si="243"/>
        <v>668</v>
      </c>
    </row>
    <row r="10727" spans="1:2" x14ac:dyDescent="0.3">
      <c r="A10727">
        <v>642</v>
      </c>
      <c r="B10727">
        <f t="shared" si="243"/>
        <v>642</v>
      </c>
    </row>
    <row r="10728" spans="1:2" x14ac:dyDescent="0.3">
      <c r="A10728">
        <v>624</v>
      </c>
      <c r="B10728" t="str">
        <f t="shared" si="243"/>
        <v/>
      </c>
    </row>
    <row r="10729" spans="1:2" x14ac:dyDescent="0.3">
      <c r="A10729">
        <v>3116</v>
      </c>
      <c r="B10729">
        <f t="shared" si="243"/>
        <v>3116</v>
      </c>
    </row>
    <row r="10730" spans="1:2" x14ac:dyDescent="0.3">
      <c r="A10730">
        <v>576</v>
      </c>
      <c r="B10730">
        <f t="shared" si="243"/>
        <v>576</v>
      </c>
    </row>
    <row r="10731" spans="1:2" x14ac:dyDescent="0.3">
      <c r="A10731">
        <v>11485</v>
      </c>
      <c r="B10731" t="str">
        <f t="shared" si="243"/>
        <v/>
      </c>
    </row>
    <row r="10732" spans="1:2" x14ac:dyDescent="0.3">
      <c r="A10732">
        <v>11463</v>
      </c>
      <c r="B10732" t="str">
        <f t="shared" si="243"/>
        <v/>
      </c>
    </row>
    <row r="10733" spans="1:2" x14ac:dyDescent="0.3">
      <c r="A10733">
        <v>2370</v>
      </c>
      <c r="B10733">
        <f t="shared" si="243"/>
        <v>2370</v>
      </c>
    </row>
    <row r="10734" spans="1:2" x14ac:dyDescent="0.3">
      <c r="A10734">
        <v>13675</v>
      </c>
      <c r="B10734" t="str">
        <f t="shared" si="243"/>
        <v/>
      </c>
    </row>
    <row r="10735" spans="1:2" x14ac:dyDescent="0.3">
      <c r="A10735">
        <v>28145</v>
      </c>
      <c r="B10735" t="str">
        <f t="shared" si="243"/>
        <v/>
      </c>
    </row>
    <row r="10736" spans="1:2" x14ac:dyDescent="0.3">
      <c r="A10736">
        <v>20391</v>
      </c>
      <c r="B10736">
        <f t="shared" si="243"/>
        <v>20391</v>
      </c>
    </row>
    <row r="10737" spans="1:2" x14ac:dyDescent="0.3">
      <c r="A10737">
        <v>14030</v>
      </c>
      <c r="B10737" t="str">
        <f t="shared" si="243"/>
        <v/>
      </c>
    </row>
    <row r="10738" spans="1:2" x14ac:dyDescent="0.3">
      <c r="A10738">
        <v>13384</v>
      </c>
      <c r="B10738" t="str">
        <f t="shared" si="243"/>
        <v/>
      </c>
    </row>
    <row r="10739" spans="1:2" x14ac:dyDescent="0.3">
      <c r="A10739">
        <v>18118</v>
      </c>
      <c r="B10739" t="str">
        <f t="shared" si="243"/>
        <v/>
      </c>
    </row>
    <row r="10740" spans="1:2" x14ac:dyDescent="0.3">
      <c r="A10740">
        <v>15374</v>
      </c>
      <c r="B10740" t="str">
        <f t="shared" si="243"/>
        <v/>
      </c>
    </row>
    <row r="10741" spans="1:2" x14ac:dyDescent="0.3">
      <c r="A10741">
        <v>29228</v>
      </c>
      <c r="B10741" t="str">
        <f t="shared" si="243"/>
        <v/>
      </c>
    </row>
    <row r="10742" spans="1:2" x14ac:dyDescent="0.3">
      <c r="A10742">
        <v>17529</v>
      </c>
      <c r="B10742" t="str">
        <f t="shared" si="243"/>
        <v/>
      </c>
    </row>
    <row r="10743" spans="1:2" x14ac:dyDescent="0.3">
      <c r="A10743">
        <v>28289</v>
      </c>
      <c r="B10743" t="str">
        <f t="shared" si="243"/>
        <v/>
      </c>
    </row>
    <row r="10744" spans="1:2" x14ac:dyDescent="0.3">
      <c r="A10744">
        <v>66027</v>
      </c>
      <c r="B10744" t="str">
        <f t="shared" si="243"/>
        <v/>
      </c>
    </row>
    <row r="10745" spans="1:2" x14ac:dyDescent="0.3">
      <c r="A10745">
        <v>42329</v>
      </c>
      <c r="B10745" t="str">
        <f t="shared" si="243"/>
        <v/>
      </c>
    </row>
    <row r="10746" spans="1:2" x14ac:dyDescent="0.3">
      <c r="A10746">
        <v>11574</v>
      </c>
      <c r="B10746" t="str">
        <f t="shared" si="243"/>
        <v/>
      </c>
    </row>
    <row r="10747" spans="1:2" x14ac:dyDescent="0.3">
      <c r="A10747">
        <v>15873</v>
      </c>
      <c r="B10747" t="str">
        <f t="shared" si="243"/>
        <v/>
      </c>
    </row>
    <row r="10748" spans="1:2" x14ac:dyDescent="0.3">
      <c r="A10748">
        <v>19293</v>
      </c>
      <c r="B10748" t="str">
        <f t="shared" si="243"/>
        <v/>
      </c>
    </row>
    <row r="10749" spans="1:2" x14ac:dyDescent="0.3">
      <c r="A10749">
        <v>45522</v>
      </c>
      <c r="B10749" t="str">
        <f t="shared" si="243"/>
        <v/>
      </c>
    </row>
    <row r="10750" spans="1:2" x14ac:dyDescent="0.3">
      <c r="A10750">
        <v>5227</v>
      </c>
      <c r="B10750" t="str">
        <f t="shared" si="243"/>
        <v/>
      </c>
    </row>
    <row r="10751" spans="1:2" x14ac:dyDescent="0.3">
      <c r="A10751">
        <v>55152</v>
      </c>
      <c r="B10751" t="str">
        <f t="shared" si="243"/>
        <v/>
      </c>
    </row>
    <row r="10752" spans="1:2" x14ac:dyDescent="0.3">
      <c r="A10752">
        <v>5179</v>
      </c>
      <c r="B10752" t="str">
        <f t="shared" si="243"/>
        <v/>
      </c>
    </row>
    <row r="10753" spans="1:2" x14ac:dyDescent="0.3">
      <c r="A10753">
        <v>40430</v>
      </c>
      <c r="B10753" t="str">
        <f t="shared" si="243"/>
        <v/>
      </c>
    </row>
    <row r="10754" spans="1:2" x14ac:dyDescent="0.3">
      <c r="A10754">
        <v>33166</v>
      </c>
      <c r="B10754" t="str">
        <f t="shared" si="243"/>
        <v/>
      </c>
    </row>
    <row r="10755" spans="1:2" x14ac:dyDescent="0.3">
      <c r="A10755">
        <v>19307</v>
      </c>
      <c r="B10755" t="str">
        <f t="shared" ref="B10755:B10818" si="244">IFERROR(VLOOKUP(A10755,$G$2:$G$4804,1,FALSE),"")</f>
        <v/>
      </c>
    </row>
    <row r="10756" spans="1:2" x14ac:dyDescent="0.3">
      <c r="A10756">
        <v>3171</v>
      </c>
      <c r="B10756" t="str">
        <f t="shared" si="244"/>
        <v/>
      </c>
    </row>
    <row r="10757" spans="1:2" x14ac:dyDescent="0.3">
      <c r="A10757">
        <v>621</v>
      </c>
      <c r="B10757">
        <f t="shared" si="244"/>
        <v>621</v>
      </c>
    </row>
    <row r="10758" spans="1:2" x14ac:dyDescent="0.3">
      <c r="A10758">
        <v>579</v>
      </c>
      <c r="B10758">
        <f t="shared" si="244"/>
        <v>579</v>
      </c>
    </row>
    <row r="10759" spans="1:2" x14ac:dyDescent="0.3">
      <c r="A10759">
        <v>923</v>
      </c>
      <c r="B10759" t="str">
        <f t="shared" si="244"/>
        <v/>
      </c>
    </row>
    <row r="10760" spans="1:2" x14ac:dyDescent="0.3">
      <c r="A10760">
        <v>1924</v>
      </c>
      <c r="B10760">
        <f t="shared" si="244"/>
        <v>1924</v>
      </c>
    </row>
    <row r="10761" spans="1:2" x14ac:dyDescent="0.3">
      <c r="A10761">
        <v>948</v>
      </c>
      <c r="B10761">
        <f t="shared" si="244"/>
        <v>948</v>
      </c>
    </row>
    <row r="10762" spans="1:2" x14ac:dyDescent="0.3">
      <c r="A10762">
        <v>8469</v>
      </c>
      <c r="B10762">
        <f t="shared" si="244"/>
        <v>8469</v>
      </c>
    </row>
    <row r="10763" spans="1:2" x14ac:dyDescent="0.3">
      <c r="A10763">
        <v>6081</v>
      </c>
      <c r="B10763" t="str">
        <f t="shared" si="244"/>
        <v/>
      </c>
    </row>
    <row r="10764" spans="1:2" x14ac:dyDescent="0.3">
      <c r="A10764">
        <v>11778</v>
      </c>
      <c r="B10764">
        <f t="shared" si="244"/>
        <v>11778</v>
      </c>
    </row>
    <row r="10765" spans="1:2" x14ac:dyDescent="0.3">
      <c r="A10765">
        <v>2153</v>
      </c>
      <c r="B10765" t="str">
        <f t="shared" si="244"/>
        <v/>
      </c>
    </row>
    <row r="10766" spans="1:2" x14ac:dyDescent="0.3">
      <c r="A10766">
        <v>11455</v>
      </c>
      <c r="B10766" t="str">
        <f t="shared" si="244"/>
        <v/>
      </c>
    </row>
    <row r="10767" spans="1:2" x14ac:dyDescent="0.3">
      <c r="A10767">
        <v>16642</v>
      </c>
      <c r="B10767">
        <f t="shared" si="244"/>
        <v>16642</v>
      </c>
    </row>
    <row r="10768" spans="1:2" x14ac:dyDescent="0.3">
      <c r="A10768">
        <v>23916</v>
      </c>
      <c r="B10768" t="str">
        <f t="shared" si="244"/>
        <v/>
      </c>
    </row>
    <row r="10769" spans="1:2" x14ac:dyDescent="0.3">
      <c r="A10769">
        <v>13333</v>
      </c>
      <c r="B10769" t="str">
        <f t="shared" si="244"/>
        <v/>
      </c>
    </row>
    <row r="10770" spans="1:2" x14ac:dyDescent="0.3">
      <c r="A10770">
        <v>74849</v>
      </c>
      <c r="B10770" t="str">
        <f t="shared" si="244"/>
        <v/>
      </c>
    </row>
    <row r="10771" spans="1:2" x14ac:dyDescent="0.3">
      <c r="A10771">
        <v>26973</v>
      </c>
      <c r="B10771" t="str">
        <f t="shared" si="244"/>
        <v/>
      </c>
    </row>
    <row r="10772" spans="1:2" x14ac:dyDescent="0.3">
      <c r="A10772">
        <v>11327</v>
      </c>
      <c r="B10772" t="str">
        <f t="shared" si="244"/>
        <v/>
      </c>
    </row>
    <row r="10773" spans="1:2" x14ac:dyDescent="0.3">
      <c r="A10773">
        <v>123</v>
      </c>
      <c r="B10773" t="str">
        <f t="shared" si="244"/>
        <v/>
      </c>
    </row>
    <row r="10774" spans="1:2" x14ac:dyDescent="0.3">
      <c r="A10774">
        <v>11935</v>
      </c>
      <c r="B10774">
        <f t="shared" si="244"/>
        <v>11935</v>
      </c>
    </row>
    <row r="10775" spans="1:2" x14ac:dyDescent="0.3">
      <c r="A10775">
        <v>15659</v>
      </c>
      <c r="B10775" t="str">
        <f t="shared" si="244"/>
        <v/>
      </c>
    </row>
    <row r="10776" spans="1:2" x14ac:dyDescent="0.3">
      <c r="A10776">
        <v>11223</v>
      </c>
      <c r="B10776" t="str">
        <f t="shared" si="244"/>
        <v/>
      </c>
    </row>
    <row r="10777" spans="1:2" x14ac:dyDescent="0.3">
      <c r="A10777">
        <v>4192</v>
      </c>
      <c r="B10777" t="str">
        <f t="shared" si="244"/>
        <v/>
      </c>
    </row>
    <row r="10778" spans="1:2" x14ac:dyDescent="0.3">
      <c r="A10778">
        <v>25338</v>
      </c>
      <c r="B10778" t="str">
        <f t="shared" si="244"/>
        <v/>
      </c>
    </row>
    <row r="10779" spans="1:2" x14ac:dyDescent="0.3">
      <c r="A10779">
        <v>28932</v>
      </c>
      <c r="B10779">
        <f t="shared" si="244"/>
        <v>28932</v>
      </c>
    </row>
    <row r="10780" spans="1:2" x14ac:dyDescent="0.3">
      <c r="A10780">
        <v>17339</v>
      </c>
      <c r="B10780">
        <f t="shared" si="244"/>
        <v>17339</v>
      </c>
    </row>
    <row r="10781" spans="1:2" x14ac:dyDescent="0.3">
      <c r="A10781">
        <v>9584</v>
      </c>
      <c r="B10781" t="str">
        <f t="shared" si="244"/>
        <v/>
      </c>
    </row>
    <row r="10782" spans="1:2" x14ac:dyDescent="0.3">
      <c r="A10782">
        <v>11850</v>
      </c>
      <c r="B10782" t="str">
        <f t="shared" si="244"/>
        <v/>
      </c>
    </row>
    <row r="10783" spans="1:2" x14ac:dyDescent="0.3">
      <c r="A10783">
        <v>24831</v>
      </c>
      <c r="B10783" t="str">
        <f t="shared" si="244"/>
        <v/>
      </c>
    </row>
    <row r="10784" spans="1:2" x14ac:dyDescent="0.3">
      <c r="A10784">
        <v>7010</v>
      </c>
      <c r="B10784" t="str">
        <f t="shared" si="244"/>
        <v/>
      </c>
    </row>
    <row r="10785" spans="1:2" x14ac:dyDescent="0.3">
      <c r="A10785">
        <v>22049</v>
      </c>
      <c r="B10785" t="str">
        <f t="shared" si="244"/>
        <v/>
      </c>
    </row>
    <row r="10786" spans="1:2" x14ac:dyDescent="0.3">
      <c r="A10786">
        <v>25239</v>
      </c>
      <c r="B10786" t="str">
        <f t="shared" si="244"/>
        <v/>
      </c>
    </row>
    <row r="10787" spans="1:2" x14ac:dyDescent="0.3">
      <c r="A10787">
        <v>15417</v>
      </c>
      <c r="B10787" t="str">
        <f t="shared" si="244"/>
        <v/>
      </c>
    </row>
    <row r="10788" spans="1:2" x14ac:dyDescent="0.3">
      <c r="A10788">
        <v>24153</v>
      </c>
      <c r="B10788" t="str">
        <f t="shared" si="244"/>
        <v/>
      </c>
    </row>
    <row r="10789" spans="1:2" x14ac:dyDescent="0.3">
      <c r="A10789">
        <v>14822</v>
      </c>
      <c r="B10789" t="str">
        <f t="shared" si="244"/>
        <v/>
      </c>
    </row>
    <row r="10790" spans="1:2" x14ac:dyDescent="0.3">
      <c r="A10790">
        <v>24961</v>
      </c>
      <c r="B10790">
        <f t="shared" si="244"/>
        <v>24961</v>
      </c>
    </row>
    <row r="10791" spans="1:2" x14ac:dyDescent="0.3">
      <c r="A10791">
        <v>34193</v>
      </c>
      <c r="B10791" t="str">
        <f t="shared" si="244"/>
        <v/>
      </c>
    </row>
    <row r="10792" spans="1:2" x14ac:dyDescent="0.3">
      <c r="A10792">
        <v>55457</v>
      </c>
      <c r="B10792" t="str">
        <f t="shared" si="244"/>
        <v/>
      </c>
    </row>
    <row r="10793" spans="1:2" x14ac:dyDescent="0.3">
      <c r="A10793">
        <v>10766</v>
      </c>
      <c r="B10793" t="str">
        <f t="shared" si="244"/>
        <v/>
      </c>
    </row>
    <row r="10794" spans="1:2" x14ac:dyDescent="0.3">
      <c r="A10794">
        <v>12237</v>
      </c>
      <c r="B10794" t="str">
        <f t="shared" si="244"/>
        <v/>
      </c>
    </row>
    <row r="10795" spans="1:2" x14ac:dyDescent="0.3">
      <c r="A10795">
        <v>11837</v>
      </c>
      <c r="B10795" t="str">
        <f t="shared" si="244"/>
        <v/>
      </c>
    </row>
    <row r="10796" spans="1:2" x14ac:dyDescent="0.3">
      <c r="A10796">
        <v>34130</v>
      </c>
      <c r="B10796" t="str">
        <f t="shared" si="244"/>
        <v/>
      </c>
    </row>
    <row r="10797" spans="1:2" x14ac:dyDescent="0.3">
      <c r="A10797">
        <v>148980</v>
      </c>
      <c r="B10797" t="str">
        <f t="shared" si="244"/>
        <v/>
      </c>
    </row>
    <row r="10798" spans="1:2" x14ac:dyDescent="0.3">
      <c r="A10798">
        <v>46878</v>
      </c>
      <c r="B10798" t="str">
        <f t="shared" si="244"/>
        <v/>
      </c>
    </row>
    <row r="10799" spans="1:2" x14ac:dyDescent="0.3">
      <c r="A10799">
        <v>14839</v>
      </c>
      <c r="B10799" t="str">
        <f t="shared" si="244"/>
        <v/>
      </c>
    </row>
    <row r="10800" spans="1:2" x14ac:dyDescent="0.3">
      <c r="A10800">
        <v>12185</v>
      </c>
      <c r="B10800" t="str">
        <f t="shared" si="244"/>
        <v/>
      </c>
    </row>
    <row r="10801" spans="1:2" x14ac:dyDescent="0.3">
      <c r="A10801">
        <v>17212</v>
      </c>
      <c r="B10801" t="str">
        <f t="shared" si="244"/>
        <v/>
      </c>
    </row>
    <row r="10802" spans="1:2" x14ac:dyDescent="0.3">
      <c r="A10802">
        <v>18387</v>
      </c>
      <c r="B10802" t="str">
        <f t="shared" si="244"/>
        <v/>
      </c>
    </row>
    <row r="10803" spans="1:2" x14ac:dyDescent="0.3">
      <c r="A10803">
        <v>12611</v>
      </c>
      <c r="B10803" t="str">
        <f t="shared" si="244"/>
        <v/>
      </c>
    </row>
    <row r="10804" spans="1:2" x14ac:dyDescent="0.3">
      <c r="A10804">
        <v>54000</v>
      </c>
      <c r="B10804" t="str">
        <f t="shared" si="244"/>
        <v/>
      </c>
    </row>
    <row r="10805" spans="1:2" x14ac:dyDescent="0.3">
      <c r="A10805">
        <v>29143</v>
      </c>
      <c r="B10805" t="str">
        <f t="shared" si="244"/>
        <v/>
      </c>
    </row>
    <row r="10806" spans="1:2" x14ac:dyDescent="0.3">
      <c r="A10806">
        <v>15867</v>
      </c>
      <c r="B10806" t="str">
        <f t="shared" si="244"/>
        <v/>
      </c>
    </row>
    <row r="10807" spans="1:2" x14ac:dyDescent="0.3">
      <c r="A10807">
        <v>16241</v>
      </c>
      <c r="B10807">
        <f t="shared" si="244"/>
        <v>16241</v>
      </c>
    </row>
    <row r="10808" spans="1:2" x14ac:dyDescent="0.3">
      <c r="A10808">
        <v>24998</v>
      </c>
      <c r="B10808" t="str">
        <f t="shared" si="244"/>
        <v/>
      </c>
    </row>
    <row r="10809" spans="1:2" x14ac:dyDescent="0.3">
      <c r="A10809">
        <v>11623</v>
      </c>
      <c r="B10809" t="str">
        <f t="shared" si="244"/>
        <v/>
      </c>
    </row>
    <row r="10810" spans="1:2" x14ac:dyDescent="0.3">
      <c r="A10810">
        <v>40060</v>
      </c>
      <c r="B10810" t="str">
        <f t="shared" si="244"/>
        <v/>
      </c>
    </row>
    <row r="10811" spans="1:2" x14ac:dyDescent="0.3">
      <c r="A10811">
        <v>31428</v>
      </c>
      <c r="B10811" t="str">
        <f t="shared" si="244"/>
        <v/>
      </c>
    </row>
    <row r="10812" spans="1:2" x14ac:dyDescent="0.3">
      <c r="A10812">
        <v>2182</v>
      </c>
      <c r="B10812" t="str">
        <f t="shared" si="244"/>
        <v/>
      </c>
    </row>
    <row r="10813" spans="1:2" x14ac:dyDescent="0.3">
      <c r="A10813">
        <v>40081</v>
      </c>
      <c r="B10813" t="str">
        <f t="shared" si="244"/>
        <v/>
      </c>
    </row>
    <row r="10814" spans="1:2" x14ac:dyDescent="0.3">
      <c r="A10814">
        <v>31948</v>
      </c>
      <c r="B10814" t="str">
        <f t="shared" si="244"/>
        <v/>
      </c>
    </row>
    <row r="10815" spans="1:2" x14ac:dyDescent="0.3">
      <c r="A10815">
        <v>39704</v>
      </c>
      <c r="B10815" t="str">
        <f t="shared" si="244"/>
        <v/>
      </c>
    </row>
    <row r="10816" spans="1:2" x14ac:dyDescent="0.3">
      <c r="A10816">
        <v>19378</v>
      </c>
      <c r="B10816" t="str">
        <f t="shared" si="244"/>
        <v/>
      </c>
    </row>
    <row r="10817" spans="1:2" x14ac:dyDescent="0.3">
      <c r="A10817">
        <v>31657</v>
      </c>
      <c r="B10817" t="str">
        <f t="shared" si="244"/>
        <v/>
      </c>
    </row>
    <row r="10818" spans="1:2" x14ac:dyDescent="0.3">
      <c r="A10818">
        <v>16378</v>
      </c>
      <c r="B10818" t="str">
        <f t="shared" si="244"/>
        <v/>
      </c>
    </row>
    <row r="10819" spans="1:2" x14ac:dyDescent="0.3">
      <c r="A10819">
        <v>13963</v>
      </c>
      <c r="B10819">
        <f t="shared" ref="B10819:B10867" si="245">IFERROR(VLOOKUP(A10819,$G$2:$G$4804,1,FALSE),"")</f>
        <v>13963</v>
      </c>
    </row>
    <row r="10820" spans="1:2" x14ac:dyDescent="0.3">
      <c r="A10820">
        <v>39995</v>
      </c>
      <c r="B10820" t="str">
        <f t="shared" si="245"/>
        <v/>
      </c>
    </row>
    <row r="10821" spans="1:2" x14ac:dyDescent="0.3">
      <c r="A10821">
        <v>16214</v>
      </c>
      <c r="B10821" t="str">
        <f t="shared" si="245"/>
        <v/>
      </c>
    </row>
    <row r="10822" spans="1:2" x14ac:dyDescent="0.3">
      <c r="A10822">
        <v>13377</v>
      </c>
      <c r="B10822" t="str">
        <f t="shared" si="245"/>
        <v/>
      </c>
    </row>
    <row r="10823" spans="1:2" x14ac:dyDescent="0.3">
      <c r="A10823">
        <v>1714</v>
      </c>
      <c r="B10823" t="str">
        <f t="shared" si="245"/>
        <v/>
      </c>
    </row>
    <row r="10824" spans="1:2" x14ac:dyDescent="0.3">
      <c r="A10824">
        <v>396</v>
      </c>
      <c r="B10824" t="str">
        <f t="shared" si="245"/>
        <v/>
      </c>
    </row>
    <row r="10825" spans="1:2" x14ac:dyDescent="0.3">
      <c r="A10825">
        <v>3591</v>
      </c>
      <c r="B10825" t="str">
        <f t="shared" si="245"/>
        <v/>
      </c>
    </row>
    <row r="10826" spans="1:2" x14ac:dyDescent="0.3">
      <c r="A10826">
        <v>2525</v>
      </c>
      <c r="B10826" t="str">
        <f t="shared" si="245"/>
        <v/>
      </c>
    </row>
    <row r="10827" spans="1:2" x14ac:dyDescent="0.3">
      <c r="A10827">
        <v>1052</v>
      </c>
      <c r="B10827" t="str">
        <f t="shared" si="245"/>
        <v/>
      </c>
    </row>
    <row r="10828" spans="1:2" x14ac:dyDescent="0.3">
      <c r="A10828">
        <v>874</v>
      </c>
      <c r="B10828">
        <f t="shared" si="245"/>
        <v>874</v>
      </c>
    </row>
    <row r="10829" spans="1:2" x14ac:dyDescent="0.3">
      <c r="A10829">
        <v>2661</v>
      </c>
      <c r="B10829">
        <f t="shared" si="245"/>
        <v>2661</v>
      </c>
    </row>
    <row r="10830" spans="1:2" x14ac:dyDescent="0.3">
      <c r="A10830">
        <v>5780</v>
      </c>
      <c r="B10830">
        <f t="shared" si="245"/>
        <v>5780</v>
      </c>
    </row>
    <row r="10831" spans="1:2" x14ac:dyDescent="0.3">
      <c r="A10831">
        <v>6644</v>
      </c>
      <c r="B10831" t="str">
        <f t="shared" si="245"/>
        <v/>
      </c>
    </row>
    <row r="10832" spans="1:2" x14ac:dyDescent="0.3">
      <c r="A10832">
        <v>4772</v>
      </c>
      <c r="B10832" t="str">
        <f t="shared" si="245"/>
        <v/>
      </c>
    </row>
    <row r="10833" spans="1:2" x14ac:dyDescent="0.3">
      <c r="A10833">
        <v>1888</v>
      </c>
      <c r="B10833" t="str">
        <f t="shared" si="245"/>
        <v/>
      </c>
    </row>
    <row r="10834" spans="1:2" x14ac:dyDescent="0.3">
      <c r="A10834">
        <v>23030</v>
      </c>
      <c r="B10834" t="str">
        <f t="shared" si="245"/>
        <v/>
      </c>
    </row>
    <row r="10835" spans="1:2" x14ac:dyDescent="0.3">
      <c r="A10835">
        <v>3001</v>
      </c>
      <c r="B10835" t="str">
        <f t="shared" si="245"/>
        <v/>
      </c>
    </row>
    <row r="10836" spans="1:2" x14ac:dyDescent="0.3">
      <c r="A10836">
        <v>12639</v>
      </c>
      <c r="B10836" t="str">
        <f t="shared" si="245"/>
        <v/>
      </c>
    </row>
    <row r="10837" spans="1:2" x14ac:dyDescent="0.3">
      <c r="A10837">
        <v>5923</v>
      </c>
      <c r="B10837" t="str">
        <f t="shared" si="245"/>
        <v/>
      </c>
    </row>
    <row r="10838" spans="1:2" x14ac:dyDescent="0.3">
      <c r="A10838">
        <v>38720</v>
      </c>
      <c r="B10838" t="str">
        <f t="shared" si="245"/>
        <v/>
      </c>
    </row>
    <row r="10839" spans="1:2" x14ac:dyDescent="0.3">
      <c r="A10839">
        <v>19728</v>
      </c>
      <c r="B10839" t="str">
        <f t="shared" si="245"/>
        <v/>
      </c>
    </row>
    <row r="10840" spans="1:2" x14ac:dyDescent="0.3">
      <c r="A10840">
        <v>22383</v>
      </c>
      <c r="B10840" t="str">
        <f t="shared" si="245"/>
        <v/>
      </c>
    </row>
    <row r="10841" spans="1:2" x14ac:dyDescent="0.3">
      <c r="A10841">
        <v>13353</v>
      </c>
      <c r="B10841" t="str">
        <f t="shared" si="245"/>
        <v/>
      </c>
    </row>
    <row r="10842" spans="1:2" x14ac:dyDescent="0.3">
      <c r="A10842">
        <v>34388</v>
      </c>
      <c r="B10842" t="str">
        <f t="shared" si="245"/>
        <v/>
      </c>
    </row>
    <row r="10843" spans="1:2" x14ac:dyDescent="0.3">
      <c r="A10843">
        <v>42701</v>
      </c>
      <c r="B10843" t="str">
        <f t="shared" si="245"/>
        <v/>
      </c>
    </row>
    <row r="10844" spans="1:2" x14ac:dyDescent="0.3">
      <c r="A10844">
        <v>36540</v>
      </c>
      <c r="B10844" t="str">
        <f t="shared" si="245"/>
        <v/>
      </c>
    </row>
    <row r="10845" spans="1:2" x14ac:dyDescent="0.3">
      <c r="A10845">
        <v>29710</v>
      </c>
      <c r="B10845" t="str">
        <f t="shared" si="245"/>
        <v/>
      </c>
    </row>
    <row r="10846" spans="1:2" x14ac:dyDescent="0.3">
      <c r="A10846">
        <v>23728</v>
      </c>
      <c r="B10846" t="str">
        <f t="shared" si="245"/>
        <v/>
      </c>
    </row>
    <row r="10847" spans="1:2" x14ac:dyDescent="0.3">
      <c r="A10847">
        <v>5065</v>
      </c>
      <c r="B10847" t="str">
        <f t="shared" si="245"/>
        <v/>
      </c>
    </row>
    <row r="10848" spans="1:2" x14ac:dyDescent="0.3">
      <c r="A10848">
        <v>17102</v>
      </c>
      <c r="B10848" t="str">
        <f t="shared" si="245"/>
        <v/>
      </c>
    </row>
    <row r="10849" spans="1:2" x14ac:dyDescent="0.3">
      <c r="A10849">
        <v>28763</v>
      </c>
      <c r="B10849" t="str">
        <f t="shared" si="245"/>
        <v/>
      </c>
    </row>
    <row r="10850" spans="1:2" x14ac:dyDescent="0.3">
      <c r="A10850">
        <v>2161</v>
      </c>
      <c r="B10850" t="str">
        <f t="shared" si="245"/>
        <v/>
      </c>
    </row>
    <row r="10851" spans="1:2" x14ac:dyDescent="0.3">
      <c r="A10851">
        <v>28270</v>
      </c>
      <c r="B10851" t="str">
        <f t="shared" si="245"/>
        <v/>
      </c>
    </row>
    <row r="10852" spans="1:2" x14ac:dyDescent="0.3">
      <c r="A10852">
        <v>26268</v>
      </c>
      <c r="B10852">
        <f t="shared" si="245"/>
        <v>26268</v>
      </c>
    </row>
    <row r="10853" spans="1:2" x14ac:dyDescent="0.3">
      <c r="A10853">
        <v>15347</v>
      </c>
      <c r="B10853" t="str">
        <f t="shared" si="245"/>
        <v/>
      </c>
    </row>
    <row r="10854" spans="1:2" x14ac:dyDescent="0.3">
      <c r="A10854">
        <v>37301</v>
      </c>
      <c r="B10854" t="str">
        <f t="shared" si="245"/>
        <v/>
      </c>
    </row>
    <row r="10855" spans="1:2" x14ac:dyDescent="0.3">
      <c r="A10855">
        <v>15598</v>
      </c>
      <c r="B10855" t="str">
        <f t="shared" si="245"/>
        <v/>
      </c>
    </row>
    <row r="10856" spans="1:2" x14ac:dyDescent="0.3">
      <c r="A10856">
        <v>31602</v>
      </c>
      <c r="B10856" t="str">
        <f t="shared" si="245"/>
        <v/>
      </c>
    </row>
    <row r="10857" spans="1:2" x14ac:dyDescent="0.3">
      <c r="A10857">
        <v>13343</v>
      </c>
      <c r="B10857" t="str">
        <f t="shared" si="245"/>
        <v/>
      </c>
    </row>
    <row r="10858" spans="1:2" x14ac:dyDescent="0.3">
      <c r="A10858">
        <v>20277</v>
      </c>
      <c r="B10858" t="str">
        <f t="shared" si="245"/>
        <v/>
      </c>
    </row>
    <row r="10859" spans="1:2" x14ac:dyDescent="0.3">
      <c r="A10859">
        <v>5921</v>
      </c>
      <c r="B10859" t="str">
        <f t="shared" si="245"/>
        <v/>
      </c>
    </row>
    <row r="10860" spans="1:2" x14ac:dyDescent="0.3">
      <c r="A10860">
        <v>31918</v>
      </c>
      <c r="B10860" t="str">
        <f t="shared" si="245"/>
        <v/>
      </c>
    </row>
    <row r="10861" spans="1:2" x14ac:dyDescent="0.3">
      <c r="A10861">
        <v>20620</v>
      </c>
      <c r="B10861" t="str">
        <f t="shared" si="245"/>
        <v/>
      </c>
    </row>
    <row r="10862" spans="1:2" x14ac:dyDescent="0.3">
      <c r="A10862">
        <v>5060</v>
      </c>
      <c r="B10862" t="str">
        <f t="shared" si="245"/>
        <v/>
      </c>
    </row>
    <row r="10863" spans="1:2" x14ac:dyDescent="0.3">
      <c r="A10863">
        <v>21</v>
      </c>
      <c r="B10863" t="str">
        <f t="shared" si="245"/>
        <v/>
      </c>
    </row>
    <row r="10864" spans="1:2" x14ac:dyDescent="0.3">
      <c r="A10864">
        <v>20379</v>
      </c>
      <c r="B10864" t="str">
        <f t="shared" si="245"/>
        <v/>
      </c>
    </row>
    <row r="10865" spans="1:2" x14ac:dyDescent="0.3">
      <c r="A10865">
        <v>39768</v>
      </c>
      <c r="B10865" t="str">
        <f t="shared" si="245"/>
        <v/>
      </c>
    </row>
    <row r="10866" spans="1:2" x14ac:dyDescent="0.3">
      <c r="A10866">
        <v>21449</v>
      </c>
      <c r="B10866" t="str">
        <f t="shared" si="245"/>
        <v/>
      </c>
    </row>
    <row r="10867" spans="1:2" x14ac:dyDescent="0.3">
      <c r="A10867">
        <v>22293</v>
      </c>
      <c r="B10867" t="str">
        <f t="shared" si="245"/>
        <v/>
      </c>
    </row>
  </sheetData>
  <autoFilter ref="A1:E10867" xr:uid="{BDFCEAC7-B2C5-4BB0-BC5D-683DE265E810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Ang</dc:creator>
  <cp:lastModifiedBy>Andy Ang</cp:lastModifiedBy>
  <dcterms:created xsi:type="dcterms:W3CDTF">2019-02-14T13:54:45Z</dcterms:created>
  <dcterms:modified xsi:type="dcterms:W3CDTF">2019-02-14T14:33:49Z</dcterms:modified>
</cp:coreProperties>
</file>