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_\Desktop\"/>
    </mc:Choice>
  </mc:AlternateContent>
  <xr:revisionPtr revIDLastSave="0" documentId="13_ncr:1_{ABEA0524-BF85-4375-A628-3A8A11AEFD94}" xr6:coauthVersionLast="36" xr6:coauthVersionMax="36" xr10:uidLastSave="{00000000-0000-0000-0000-000000000000}"/>
  <bookViews>
    <workbookView xWindow="0" yWindow="0" windowWidth="12552" windowHeight="7488" xr2:uid="{00000000-000D-0000-FFFF-FFFF00000000}"/>
  </bookViews>
  <sheets>
    <sheet name="cm_ada_decision_tre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6" i="1" l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46" i="1"/>
  <c r="B67" i="1" l="1"/>
  <c r="E68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C66" i="1"/>
  <c r="D66" i="1"/>
  <c r="E66" i="1"/>
  <c r="F66" i="1"/>
  <c r="G66" i="1"/>
  <c r="H66" i="1"/>
  <c r="I66" i="1"/>
  <c r="J66" i="1"/>
  <c r="K66" i="1"/>
  <c r="C67" i="1"/>
  <c r="D67" i="1"/>
  <c r="E67" i="1"/>
  <c r="F67" i="1"/>
  <c r="G67" i="1"/>
  <c r="H67" i="1"/>
  <c r="I67" i="1"/>
  <c r="J67" i="1"/>
  <c r="K67" i="1"/>
  <c r="C68" i="1"/>
  <c r="D68" i="1"/>
  <c r="F68" i="1"/>
  <c r="G68" i="1"/>
  <c r="H68" i="1"/>
  <c r="I68" i="1"/>
  <c r="J68" i="1"/>
  <c r="K68" i="1"/>
  <c r="C69" i="1"/>
  <c r="D69" i="1"/>
  <c r="E69" i="1"/>
  <c r="F69" i="1"/>
  <c r="G69" i="1"/>
  <c r="H69" i="1"/>
  <c r="I69" i="1"/>
  <c r="J69" i="1"/>
  <c r="K69" i="1"/>
  <c r="C70" i="1"/>
  <c r="D70" i="1"/>
  <c r="E70" i="1"/>
  <c r="F70" i="1"/>
  <c r="G70" i="1"/>
  <c r="H70" i="1"/>
  <c r="I70" i="1"/>
  <c r="J70" i="1"/>
  <c r="K70" i="1"/>
  <c r="C71" i="1"/>
  <c r="D71" i="1"/>
  <c r="E71" i="1"/>
  <c r="F71" i="1"/>
  <c r="G71" i="1"/>
  <c r="H71" i="1"/>
  <c r="I71" i="1"/>
  <c r="J71" i="1"/>
  <c r="K71" i="1"/>
  <c r="C72" i="1"/>
  <c r="D72" i="1"/>
  <c r="E72" i="1"/>
  <c r="F72" i="1"/>
  <c r="G72" i="1"/>
  <c r="H72" i="1"/>
  <c r="I72" i="1"/>
  <c r="J72" i="1"/>
  <c r="K72" i="1"/>
  <c r="C73" i="1"/>
  <c r="D73" i="1"/>
  <c r="E73" i="1"/>
  <c r="F73" i="1"/>
  <c r="G73" i="1"/>
  <c r="H73" i="1"/>
  <c r="I73" i="1"/>
  <c r="J73" i="1"/>
  <c r="K73" i="1"/>
  <c r="C74" i="1"/>
  <c r="D74" i="1"/>
  <c r="E74" i="1"/>
  <c r="F74" i="1"/>
  <c r="G74" i="1"/>
  <c r="H74" i="1"/>
  <c r="I74" i="1"/>
  <c r="J74" i="1"/>
  <c r="K74" i="1"/>
  <c r="C75" i="1"/>
  <c r="D75" i="1"/>
  <c r="E75" i="1"/>
  <c r="F75" i="1"/>
  <c r="G75" i="1"/>
  <c r="H75" i="1"/>
  <c r="I75" i="1"/>
  <c r="J75" i="1"/>
  <c r="K75" i="1"/>
  <c r="C76" i="1"/>
  <c r="D76" i="1"/>
  <c r="E76" i="1"/>
  <c r="F76" i="1"/>
  <c r="G76" i="1"/>
  <c r="H76" i="1"/>
  <c r="I76" i="1"/>
  <c r="J76" i="1"/>
  <c r="K76" i="1"/>
  <c r="C77" i="1"/>
  <c r="D77" i="1"/>
  <c r="E77" i="1"/>
  <c r="F77" i="1"/>
  <c r="G77" i="1"/>
  <c r="H77" i="1"/>
  <c r="I77" i="1"/>
  <c r="J77" i="1"/>
  <c r="K77" i="1"/>
  <c r="C78" i="1"/>
  <c r="D78" i="1"/>
  <c r="E78" i="1"/>
  <c r="F78" i="1"/>
  <c r="G78" i="1"/>
  <c r="H78" i="1"/>
  <c r="I78" i="1"/>
  <c r="J78" i="1"/>
  <c r="K78" i="1"/>
  <c r="C79" i="1"/>
  <c r="D79" i="1"/>
  <c r="E79" i="1"/>
  <c r="F79" i="1"/>
  <c r="G79" i="1"/>
  <c r="H79" i="1"/>
  <c r="I79" i="1"/>
  <c r="J79" i="1"/>
  <c r="K79" i="1"/>
  <c r="C80" i="1"/>
  <c r="D80" i="1"/>
  <c r="E80" i="1"/>
  <c r="F80" i="1"/>
  <c r="G80" i="1"/>
  <c r="H80" i="1"/>
  <c r="I80" i="1"/>
  <c r="J80" i="1"/>
  <c r="K80" i="1"/>
  <c r="C81" i="1"/>
  <c r="D81" i="1"/>
  <c r="E81" i="1"/>
  <c r="F81" i="1"/>
  <c r="G81" i="1"/>
  <c r="H81" i="1"/>
  <c r="I81" i="1"/>
  <c r="J81" i="1"/>
  <c r="K81" i="1"/>
  <c r="C82" i="1"/>
  <c r="D82" i="1"/>
  <c r="E82" i="1"/>
  <c r="F82" i="1"/>
  <c r="G82" i="1"/>
  <c r="H82" i="1"/>
  <c r="I82" i="1"/>
  <c r="J82" i="1"/>
  <c r="K82" i="1"/>
  <c r="C83" i="1"/>
  <c r="D83" i="1"/>
  <c r="E83" i="1"/>
  <c r="F83" i="1"/>
  <c r="G83" i="1"/>
  <c r="H83" i="1"/>
  <c r="I83" i="1"/>
  <c r="J83" i="1"/>
  <c r="K83" i="1"/>
  <c r="C84" i="1"/>
  <c r="D84" i="1"/>
  <c r="E84" i="1"/>
  <c r="F84" i="1"/>
  <c r="G84" i="1"/>
  <c r="H84" i="1"/>
  <c r="I84" i="1"/>
  <c r="J84" i="1"/>
  <c r="K84" i="1"/>
  <c r="C85" i="1"/>
  <c r="D85" i="1"/>
  <c r="E85" i="1"/>
  <c r="F85" i="1"/>
  <c r="G85" i="1"/>
  <c r="H85" i="1"/>
  <c r="I85" i="1"/>
  <c r="J85" i="1"/>
  <c r="K85" i="1"/>
  <c r="C86" i="1"/>
  <c r="D86" i="1"/>
  <c r="E86" i="1"/>
  <c r="F86" i="1"/>
  <c r="G86" i="1"/>
  <c r="H86" i="1"/>
  <c r="I86" i="1"/>
  <c r="J86" i="1"/>
  <c r="K86" i="1"/>
  <c r="C87" i="1"/>
  <c r="D87" i="1"/>
  <c r="E87" i="1"/>
  <c r="F87" i="1"/>
  <c r="G87" i="1"/>
  <c r="H87" i="1"/>
  <c r="I87" i="1"/>
  <c r="J87" i="1"/>
  <c r="K87" i="1"/>
  <c r="C88" i="1"/>
  <c r="D88" i="1"/>
  <c r="E88" i="1"/>
  <c r="F88" i="1"/>
  <c r="G88" i="1"/>
  <c r="H88" i="1"/>
  <c r="I88" i="1"/>
  <c r="J88" i="1"/>
  <c r="K88" i="1"/>
  <c r="C89" i="1"/>
  <c r="D89" i="1"/>
  <c r="E89" i="1"/>
  <c r="F89" i="1"/>
  <c r="G89" i="1"/>
  <c r="H89" i="1"/>
  <c r="I89" i="1"/>
  <c r="J89" i="1"/>
  <c r="K89" i="1"/>
  <c r="C90" i="1"/>
  <c r="D90" i="1"/>
  <c r="E90" i="1"/>
  <c r="F90" i="1"/>
  <c r="G90" i="1"/>
  <c r="H90" i="1"/>
  <c r="I90" i="1"/>
  <c r="J90" i="1"/>
  <c r="K90" i="1"/>
  <c r="C91" i="1"/>
  <c r="D91" i="1"/>
  <c r="E91" i="1"/>
  <c r="F91" i="1"/>
  <c r="G91" i="1"/>
  <c r="H91" i="1"/>
  <c r="I91" i="1"/>
  <c r="J91" i="1"/>
  <c r="K91" i="1"/>
  <c r="C92" i="1"/>
  <c r="D92" i="1"/>
  <c r="E92" i="1"/>
  <c r="F92" i="1"/>
  <c r="G92" i="1"/>
  <c r="H92" i="1"/>
  <c r="I92" i="1"/>
  <c r="J92" i="1"/>
  <c r="K92" i="1"/>
  <c r="C93" i="1"/>
  <c r="D93" i="1"/>
  <c r="E93" i="1"/>
  <c r="F93" i="1"/>
  <c r="G93" i="1"/>
  <c r="H93" i="1"/>
  <c r="I93" i="1"/>
  <c r="J93" i="1"/>
  <c r="K93" i="1"/>
  <c r="C94" i="1"/>
  <c r="D94" i="1"/>
  <c r="E94" i="1"/>
  <c r="F94" i="1"/>
  <c r="G94" i="1"/>
  <c r="H94" i="1"/>
  <c r="I94" i="1"/>
  <c r="J94" i="1"/>
  <c r="K94" i="1"/>
  <c r="C95" i="1"/>
  <c r="D95" i="1"/>
  <c r="E95" i="1"/>
  <c r="F95" i="1"/>
  <c r="G95" i="1"/>
  <c r="H95" i="1"/>
  <c r="I95" i="1"/>
  <c r="J95" i="1"/>
  <c r="K95" i="1"/>
  <c r="C96" i="1"/>
  <c r="D96" i="1"/>
  <c r="E96" i="1"/>
  <c r="F96" i="1"/>
  <c r="G96" i="1"/>
  <c r="H96" i="1"/>
  <c r="I96" i="1"/>
  <c r="J96" i="1"/>
  <c r="K96" i="1"/>
  <c r="C97" i="1"/>
  <c r="D97" i="1"/>
  <c r="E97" i="1"/>
  <c r="F97" i="1"/>
  <c r="G97" i="1"/>
  <c r="H97" i="1"/>
  <c r="I97" i="1"/>
  <c r="J97" i="1"/>
  <c r="K97" i="1"/>
  <c r="C98" i="1"/>
  <c r="D98" i="1"/>
  <c r="E98" i="1"/>
  <c r="F98" i="1"/>
  <c r="G98" i="1"/>
  <c r="H98" i="1"/>
  <c r="I98" i="1"/>
  <c r="J98" i="1"/>
  <c r="K98" i="1"/>
  <c r="C99" i="1"/>
  <c r="D99" i="1"/>
  <c r="E99" i="1"/>
  <c r="F99" i="1"/>
  <c r="G99" i="1"/>
  <c r="H99" i="1"/>
  <c r="I99" i="1"/>
  <c r="J99" i="1"/>
  <c r="K99" i="1"/>
  <c r="C100" i="1"/>
  <c r="D100" i="1"/>
  <c r="E100" i="1"/>
  <c r="F100" i="1"/>
  <c r="G100" i="1"/>
  <c r="H100" i="1"/>
  <c r="I100" i="1"/>
  <c r="J100" i="1"/>
  <c r="K100" i="1"/>
  <c r="C101" i="1"/>
  <c r="D101" i="1"/>
  <c r="E101" i="1"/>
  <c r="F101" i="1"/>
  <c r="G101" i="1"/>
  <c r="H101" i="1"/>
  <c r="I101" i="1"/>
  <c r="J101" i="1"/>
  <c r="K101" i="1"/>
  <c r="C102" i="1"/>
  <c r="D102" i="1"/>
  <c r="E102" i="1"/>
  <c r="F102" i="1"/>
  <c r="G102" i="1"/>
  <c r="H102" i="1"/>
  <c r="I102" i="1"/>
  <c r="J102" i="1"/>
  <c r="K102" i="1"/>
  <c r="C103" i="1"/>
  <c r="D103" i="1"/>
  <c r="E103" i="1"/>
  <c r="F103" i="1"/>
  <c r="G103" i="1"/>
  <c r="H103" i="1"/>
  <c r="I103" i="1"/>
  <c r="J103" i="1"/>
  <c r="K103" i="1"/>
  <c r="C104" i="1"/>
  <c r="D104" i="1"/>
  <c r="E104" i="1"/>
  <c r="F104" i="1"/>
  <c r="G104" i="1"/>
  <c r="H104" i="1"/>
  <c r="I104" i="1"/>
  <c r="J104" i="1"/>
  <c r="K104" i="1"/>
  <c r="C105" i="1"/>
  <c r="D105" i="1"/>
  <c r="E105" i="1"/>
  <c r="F105" i="1"/>
  <c r="G105" i="1"/>
  <c r="H105" i="1"/>
  <c r="I105" i="1"/>
  <c r="J105" i="1"/>
  <c r="K105" i="1"/>
  <c r="C106" i="1"/>
  <c r="D106" i="1"/>
  <c r="E106" i="1"/>
  <c r="F106" i="1"/>
  <c r="G106" i="1"/>
  <c r="H106" i="1"/>
  <c r="I106" i="1"/>
  <c r="J106" i="1"/>
  <c r="K106" i="1"/>
  <c r="C107" i="1"/>
  <c r="D107" i="1"/>
  <c r="E107" i="1"/>
  <c r="F107" i="1"/>
  <c r="G107" i="1"/>
  <c r="H107" i="1"/>
  <c r="I107" i="1"/>
  <c r="J107" i="1"/>
  <c r="K107" i="1"/>
  <c r="C108" i="1"/>
  <c r="D108" i="1"/>
  <c r="E108" i="1"/>
  <c r="F108" i="1"/>
  <c r="G108" i="1"/>
  <c r="H108" i="1"/>
  <c r="I108" i="1"/>
  <c r="J108" i="1"/>
  <c r="K108" i="1"/>
  <c r="C109" i="1"/>
  <c r="D109" i="1"/>
  <c r="E109" i="1"/>
  <c r="F109" i="1"/>
  <c r="G109" i="1"/>
  <c r="H109" i="1"/>
  <c r="I109" i="1"/>
  <c r="J109" i="1"/>
  <c r="K109" i="1"/>
  <c r="C110" i="1"/>
  <c r="D110" i="1"/>
  <c r="E110" i="1"/>
  <c r="F110" i="1"/>
  <c r="G110" i="1"/>
  <c r="H110" i="1"/>
  <c r="I110" i="1"/>
  <c r="J110" i="1"/>
  <c r="K110" i="1"/>
  <c r="C111" i="1"/>
  <c r="D111" i="1"/>
  <c r="E111" i="1"/>
  <c r="F111" i="1"/>
  <c r="G111" i="1"/>
  <c r="H111" i="1"/>
  <c r="I111" i="1"/>
  <c r="J111" i="1"/>
  <c r="K111" i="1"/>
  <c r="C112" i="1"/>
  <c r="D112" i="1"/>
  <c r="E112" i="1"/>
  <c r="F112" i="1"/>
  <c r="G112" i="1"/>
  <c r="H112" i="1"/>
  <c r="I112" i="1"/>
  <c r="J112" i="1"/>
  <c r="K112" i="1"/>
  <c r="C113" i="1"/>
  <c r="D113" i="1"/>
  <c r="E113" i="1"/>
  <c r="F113" i="1"/>
  <c r="G113" i="1"/>
  <c r="H113" i="1"/>
  <c r="I113" i="1"/>
  <c r="J113" i="1"/>
  <c r="K113" i="1"/>
  <c r="C114" i="1"/>
  <c r="D114" i="1"/>
  <c r="E114" i="1"/>
  <c r="F114" i="1"/>
  <c r="G114" i="1"/>
  <c r="H114" i="1"/>
  <c r="I114" i="1"/>
  <c r="J114" i="1"/>
  <c r="K114" i="1"/>
  <c r="C115" i="1"/>
  <c r="D115" i="1"/>
  <c r="E115" i="1"/>
  <c r="F115" i="1"/>
  <c r="G115" i="1"/>
  <c r="H115" i="1"/>
  <c r="I115" i="1"/>
  <c r="J115" i="1"/>
  <c r="K115" i="1"/>
  <c r="C116" i="1"/>
  <c r="D116" i="1"/>
  <c r="E116" i="1"/>
  <c r="F116" i="1"/>
  <c r="G116" i="1"/>
  <c r="H116" i="1"/>
  <c r="I116" i="1"/>
  <c r="J116" i="1"/>
  <c r="K116" i="1"/>
  <c r="C117" i="1"/>
  <c r="D117" i="1"/>
  <c r="E117" i="1"/>
  <c r="F117" i="1"/>
  <c r="G117" i="1"/>
  <c r="H117" i="1"/>
  <c r="I117" i="1"/>
  <c r="J117" i="1"/>
  <c r="K117" i="1"/>
  <c r="C118" i="1"/>
  <c r="D118" i="1"/>
  <c r="E118" i="1"/>
  <c r="F118" i="1"/>
  <c r="G118" i="1"/>
  <c r="H118" i="1"/>
  <c r="I118" i="1"/>
  <c r="J118" i="1"/>
  <c r="K118" i="1"/>
  <c r="C119" i="1"/>
  <c r="D119" i="1"/>
  <c r="E119" i="1"/>
  <c r="F119" i="1"/>
  <c r="G119" i="1"/>
  <c r="H119" i="1"/>
  <c r="I119" i="1"/>
  <c r="J119" i="1"/>
  <c r="K119" i="1"/>
  <c r="C120" i="1"/>
  <c r="D120" i="1"/>
  <c r="E120" i="1"/>
  <c r="F120" i="1"/>
  <c r="G120" i="1"/>
  <c r="H120" i="1"/>
  <c r="I120" i="1"/>
  <c r="J120" i="1"/>
  <c r="K120" i="1"/>
  <c r="C121" i="1"/>
  <c r="D121" i="1"/>
  <c r="E121" i="1"/>
  <c r="F121" i="1"/>
  <c r="G121" i="1"/>
  <c r="H121" i="1"/>
  <c r="I121" i="1"/>
  <c r="J121" i="1"/>
  <c r="K121" i="1"/>
  <c r="C122" i="1"/>
  <c r="D122" i="1"/>
  <c r="E122" i="1"/>
  <c r="F122" i="1"/>
  <c r="G122" i="1"/>
  <c r="H122" i="1"/>
  <c r="I122" i="1"/>
  <c r="J122" i="1"/>
  <c r="K122" i="1"/>
  <c r="C123" i="1"/>
  <c r="D123" i="1"/>
  <c r="E123" i="1"/>
  <c r="F123" i="1"/>
  <c r="G123" i="1"/>
  <c r="H123" i="1"/>
  <c r="I123" i="1"/>
  <c r="J123" i="1"/>
  <c r="K123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66" i="1"/>
  <c r="I127" i="1" l="1"/>
  <c r="I128" i="1"/>
  <c r="I129" i="1"/>
  <c r="I130" i="1"/>
  <c r="I131" i="1"/>
  <c r="I135" i="1"/>
  <c r="I137" i="1"/>
  <c r="I139" i="1"/>
  <c r="I141" i="1"/>
  <c r="I132" i="1"/>
  <c r="I136" i="1"/>
  <c r="I138" i="1"/>
  <c r="I140" i="1"/>
  <c r="I142" i="1"/>
  <c r="I133" i="1"/>
  <c r="I134" i="1"/>
  <c r="G127" i="1"/>
  <c r="G128" i="1"/>
  <c r="G129" i="1"/>
  <c r="G130" i="1"/>
  <c r="G131" i="1"/>
  <c r="G136" i="1"/>
  <c r="G138" i="1"/>
  <c r="G140" i="1"/>
  <c r="G142" i="1"/>
  <c r="G133" i="1"/>
  <c r="G134" i="1"/>
  <c r="G135" i="1"/>
  <c r="G137" i="1"/>
  <c r="G139" i="1"/>
  <c r="G141" i="1"/>
  <c r="G132" i="1"/>
  <c r="D129" i="1"/>
  <c r="D130" i="1"/>
  <c r="D127" i="1"/>
  <c r="D131" i="1"/>
  <c r="D128" i="1"/>
  <c r="B124" i="1"/>
  <c r="D133" i="1"/>
  <c r="D136" i="1"/>
  <c r="D138" i="1"/>
  <c r="D140" i="1"/>
  <c r="D142" i="1"/>
  <c r="D134" i="1"/>
  <c r="D132" i="1"/>
  <c r="D135" i="1"/>
  <c r="D137" i="1"/>
  <c r="D139" i="1"/>
  <c r="D141" i="1"/>
  <c r="C124" i="1"/>
  <c r="J127" i="1"/>
  <c r="J128" i="1"/>
  <c r="J129" i="1"/>
  <c r="J130" i="1"/>
  <c r="J131" i="1"/>
  <c r="J134" i="1"/>
  <c r="J135" i="1"/>
  <c r="J137" i="1"/>
  <c r="J139" i="1"/>
  <c r="J141" i="1"/>
  <c r="J132" i="1"/>
  <c r="J136" i="1"/>
  <c r="J138" i="1"/>
  <c r="J140" i="1"/>
  <c r="J142" i="1"/>
  <c r="J133" i="1"/>
  <c r="F127" i="1"/>
  <c r="F128" i="1"/>
  <c r="F129" i="1"/>
  <c r="F130" i="1"/>
  <c r="F131" i="1"/>
  <c r="F134" i="1"/>
  <c r="F135" i="1"/>
  <c r="F137" i="1"/>
  <c r="F139" i="1"/>
  <c r="F141" i="1"/>
  <c r="F132" i="1"/>
  <c r="F136" i="1"/>
  <c r="F138" i="1"/>
  <c r="F140" i="1"/>
  <c r="F142" i="1"/>
  <c r="F133" i="1"/>
  <c r="BG130" i="1"/>
  <c r="BG127" i="1"/>
  <c r="BG131" i="1"/>
  <c r="BG128" i="1"/>
  <c r="BG129" i="1"/>
  <c r="BG136" i="1"/>
  <c r="BG138" i="1"/>
  <c r="BG140" i="1"/>
  <c r="BG142" i="1"/>
  <c r="BG133" i="1"/>
  <c r="BG134" i="1"/>
  <c r="BG135" i="1"/>
  <c r="BG137" i="1"/>
  <c r="BG139" i="1"/>
  <c r="BG141" i="1"/>
  <c r="BG132" i="1"/>
  <c r="BC132" i="1"/>
  <c r="AY132" i="1"/>
  <c r="AU132" i="1"/>
  <c r="AQ132" i="1"/>
  <c r="AM132" i="1"/>
  <c r="AI132" i="1"/>
  <c r="AE132" i="1"/>
  <c r="AA132" i="1"/>
  <c r="W132" i="1"/>
  <c r="S132" i="1"/>
  <c r="O132" i="1"/>
  <c r="E127" i="1"/>
  <c r="E128" i="1"/>
  <c r="E129" i="1"/>
  <c r="E130" i="1"/>
  <c r="E131" i="1"/>
  <c r="E135" i="1"/>
  <c r="E137" i="1"/>
  <c r="E139" i="1"/>
  <c r="E141" i="1"/>
  <c r="E132" i="1"/>
  <c r="E136" i="1"/>
  <c r="E138" i="1"/>
  <c r="E140" i="1"/>
  <c r="E142" i="1"/>
  <c r="E133" i="1"/>
  <c r="E134" i="1"/>
  <c r="BF127" i="1"/>
  <c r="BF128" i="1"/>
  <c r="BF129" i="1"/>
  <c r="BF130" i="1"/>
  <c r="BF131" i="1"/>
  <c r="BF134" i="1"/>
  <c r="BF135" i="1"/>
  <c r="BF137" i="1"/>
  <c r="BF139" i="1"/>
  <c r="BF141" i="1"/>
  <c r="BF132" i="1"/>
  <c r="BF136" i="1"/>
  <c r="BF138" i="1"/>
  <c r="BF140" i="1"/>
  <c r="BF142" i="1"/>
  <c r="BF133" i="1"/>
  <c r="BB132" i="1"/>
  <c r="AX131" i="1"/>
  <c r="AT132" i="1"/>
  <c r="AP132" i="1"/>
  <c r="AL132" i="1"/>
  <c r="AH132" i="1"/>
  <c r="AD132" i="1"/>
  <c r="Z132" i="1"/>
  <c r="V132" i="1"/>
  <c r="R132" i="1"/>
  <c r="N132" i="1"/>
  <c r="L127" i="1"/>
  <c r="L128" i="1"/>
  <c r="L129" i="1"/>
  <c r="L130" i="1"/>
  <c r="L131" i="1"/>
  <c r="L132" i="1"/>
  <c r="L136" i="1"/>
  <c r="L138" i="1"/>
  <c r="L140" i="1"/>
  <c r="L142" i="1"/>
  <c r="L133" i="1"/>
  <c r="L134" i="1"/>
  <c r="L135" i="1"/>
  <c r="L137" i="1"/>
  <c r="L139" i="1"/>
  <c r="L141" i="1"/>
  <c r="H127" i="1"/>
  <c r="H128" i="1"/>
  <c r="H129" i="1"/>
  <c r="H130" i="1"/>
  <c r="H131" i="1"/>
  <c r="H132" i="1"/>
  <c r="H136" i="1"/>
  <c r="H138" i="1"/>
  <c r="H140" i="1"/>
  <c r="H142" i="1"/>
  <c r="H133" i="1"/>
  <c r="H134" i="1"/>
  <c r="H135" i="1"/>
  <c r="H137" i="1"/>
  <c r="H139" i="1"/>
  <c r="H141" i="1"/>
  <c r="BI132" i="1"/>
  <c r="BE132" i="1"/>
  <c r="BA132" i="1"/>
  <c r="AW131" i="1"/>
  <c r="AS132" i="1"/>
  <c r="AO132" i="1"/>
  <c r="AK132" i="1"/>
  <c r="AG132" i="1"/>
  <c r="AC132" i="1"/>
  <c r="Y132" i="1"/>
  <c r="U132" i="1"/>
  <c r="Q132" i="1"/>
  <c r="M127" i="1"/>
  <c r="M128" i="1"/>
  <c r="M129" i="1"/>
  <c r="M130" i="1"/>
  <c r="M131" i="1"/>
  <c r="M135" i="1"/>
  <c r="M137" i="1"/>
  <c r="M139" i="1"/>
  <c r="M141" i="1"/>
  <c r="M132" i="1"/>
  <c r="M136" i="1"/>
  <c r="M138" i="1"/>
  <c r="M140" i="1"/>
  <c r="M142" i="1"/>
  <c r="M133" i="1"/>
  <c r="M134" i="1"/>
  <c r="K127" i="1"/>
  <c r="K128" i="1"/>
  <c r="K129" i="1"/>
  <c r="K130" i="1"/>
  <c r="K131" i="1"/>
  <c r="K136" i="1"/>
  <c r="K138" i="1"/>
  <c r="K140" i="1"/>
  <c r="K142" i="1"/>
  <c r="K133" i="1"/>
  <c r="K134" i="1"/>
  <c r="K135" i="1"/>
  <c r="K137" i="1"/>
  <c r="K139" i="1"/>
  <c r="K141" i="1"/>
  <c r="K132" i="1"/>
  <c r="BH129" i="1"/>
  <c r="BH130" i="1"/>
  <c r="BH127" i="1"/>
  <c r="BH128" i="1"/>
  <c r="BH132" i="1"/>
  <c r="BH131" i="1"/>
  <c r="BH136" i="1"/>
  <c r="BH138" i="1"/>
  <c r="BH140" i="1"/>
  <c r="BH142" i="1"/>
  <c r="BH133" i="1"/>
  <c r="BH134" i="1"/>
  <c r="BH135" i="1"/>
  <c r="BH137" i="1"/>
  <c r="BH139" i="1"/>
  <c r="BH141" i="1"/>
  <c r="BD129" i="1"/>
  <c r="BD130" i="1"/>
  <c r="BD127" i="1"/>
  <c r="BD128" i="1"/>
  <c r="BD132" i="1"/>
  <c r="BD136" i="1"/>
  <c r="BD138" i="1"/>
  <c r="BD140" i="1"/>
  <c r="BD142" i="1"/>
  <c r="BD133" i="1"/>
  <c r="BD131" i="1"/>
  <c r="BD134" i="1"/>
  <c r="BD135" i="1"/>
  <c r="BD137" i="1"/>
  <c r="BD139" i="1"/>
  <c r="BD141" i="1"/>
  <c r="AZ129" i="1"/>
  <c r="AZ130" i="1"/>
  <c r="AZ127" i="1"/>
  <c r="AZ128" i="1"/>
  <c r="AV129" i="1"/>
  <c r="AV130" i="1"/>
  <c r="AV127" i="1"/>
  <c r="AV128" i="1"/>
  <c r="AR129" i="1"/>
  <c r="AR130" i="1"/>
  <c r="AR127" i="1"/>
  <c r="AR128" i="1"/>
  <c r="AN129" i="1"/>
  <c r="AN130" i="1"/>
  <c r="AN127" i="1"/>
  <c r="AN128" i="1"/>
  <c r="AJ129" i="1"/>
  <c r="AJ130" i="1"/>
  <c r="AJ127" i="1"/>
  <c r="AJ128" i="1"/>
  <c r="AF129" i="1"/>
  <c r="AF130" i="1"/>
  <c r="AF127" i="1"/>
  <c r="AF128" i="1"/>
  <c r="AB129" i="1"/>
  <c r="AB130" i="1"/>
  <c r="AB127" i="1"/>
  <c r="AB128" i="1"/>
  <c r="X129" i="1"/>
  <c r="X130" i="1"/>
  <c r="X127" i="1"/>
  <c r="X131" i="1"/>
  <c r="X128" i="1"/>
  <c r="T127" i="1"/>
  <c r="T128" i="1"/>
  <c r="T129" i="1"/>
  <c r="T130" i="1"/>
  <c r="T131" i="1"/>
  <c r="P127" i="1"/>
  <c r="P128" i="1"/>
  <c r="P129" i="1"/>
  <c r="P130" i="1"/>
  <c r="P131" i="1"/>
  <c r="BI134" i="1"/>
  <c r="BE134" i="1"/>
  <c r="BA134" i="1"/>
  <c r="AW134" i="1"/>
  <c r="AS134" i="1"/>
  <c r="AO134" i="1"/>
  <c r="AK134" i="1"/>
  <c r="AG134" i="1"/>
  <c r="AC134" i="1"/>
  <c r="Y134" i="1"/>
  <c r="U134" i="1"/>
  <c r="Q134" i="1"/>
  <c r="BB133" i="1"/>
  <c r="AX133" i="1"/>
  <c r="AT133" i="1"/>
  <c r="AP133" i="1"/>
  <c r="AL133" i="1"/>
  <c r="AH133" i="1"/>
  <c r="AD133" i="1"/>
  <c r="Z133" i="1"/>
  <c r="V133" i="1"/>
  <c r="R133" i="1"/>
  <c r="N133" i="1"/>
  <c r="BB142" i="1"/>
  <c r="AX142" i="1"/>
  <c r="AT142" i="1"/>
  <c r="AP142" i="1"/>
  <c r="AL142" i="1"/>
  <c r="AH142" i="1"/>
  <c r="AD142" i="1"/>
  <c r="Z142" i="1"/>
  <c r="V142" i="1"/>
  <c r="R142" i="1"/>
  <c r="N142" i="1"/>
  <c r="AZ141" i="1"/>
  <c r="AV141" i="1"/>
  <c r="AR141" i="1"/>
  <c r="AN141" i="1"/>
  <c r="AJ141" i="1"/>
  <c r="AF141" i="1"/>
  <c r="AB141" i="1"/>
  <c r="X141" i="1"/>
  <c r="T141" i="1"/>
  <c r="P141" i="1"/>
  <c r="BB140" i="1"/>
  <c r="AX140" i="1"/>
  <c r="AT140" i="1"/>
  <c r="AP140" i="1"/>
  <c r="AL140" i="1"/>
  <c r="AH140" i="1"/>
  <c r="AD140" i="1"/>
  <c r="Z140" i="1"/>
  <c r="V140" i="1"/>
  <c r="R140" i="1"/>
  <c r="N140" i="1"/>
  <c r="AZ139" i="1"/>
  <c r="AV139" i="1"/>
  <c r="AR139" i="1"/>
  <c r="AN139" i="1"/>
  <c r="AJ139" i="1"/>
  <c r="AF139" i="1"/>
  <c r="AB139" i="1"/>
  <c r="X139" i="1"/>
  <c r="T139" i="1"/>
  <c r="P139" i="1"/>
  <c r="BB138" i="1"/>
  <c r="AX138" i="1"/>
  <c r="AT138" i="1"/>
  <c r="AP138" i="1"/>
  <c r="AL138" i="1"/>
  <c r="AH138" i="1"/>
  <c r="AD138" i="1"/>
  <c r="Z138" i="1"/>
  <c r="V138" i="1"/>
  <c r="R138" i="1"/>
  <c r="N138" i="1"/>
  <c r="AZ137" i="1"/>
  <c r="AV137" i="1"/>
  <c r="AR137" i="1"/>
  <c r="AN137" i="1"/>
  <c r="AJ137" i="1"/>
  <c r="AF137" i="1"/>
  <c r="AB137" i="1"/>
  <c r="X137" i="1"/>
  <c r="T137" i="1"/>
  <c r="P137" i="1"/>
  <c r="BB136" i="1"/>
  <c r="AX136" i="1"/>
  <c r="AT136" i="1"/>
  <c r="AP136" i="1"/>
  <c r="AL136" i="1"/>
  <c r="AH136" i="1"/>
  <c r="AD136" i="1"/>
  <c r="Z136" i="1"/>
  <c r="V136" i="1"/>
  <c r="R136" i="1"/>
  <c r="N136" i="1"/>
  <c r="AZ135" i="1"/>
  <c r="AV135" i="1"/>
  <c r="AR135" i="1"/>
  <c r="AN135" i="1"/>
  <c r="AJ135" i="1"/>
  <c r="AF135" i="1"/>
  <c r="AB135" i="1"/>
  <c r="X135" i="1"/>
  <c r="T135" i="1"/>
  <c r="P135" i="1"/>
  <c r="BE131" i="1"/>
  <c r="AZ131" i="1"/>
  <c r="AT131" i="1"/>
  <c r="AO131" i="1"/>
  <c r="AJ131" i="1"/>
  <c r="BC130" i="1"/>
  <c r="BC127" i="1"/>
  <c r="BC131" i="1"/>
  <c r="BC128" i="1"/>
  <c r="BC129" i="1"/>
  <c r="AY130" i="1"/>
  <c r="AY127" i="1"/>
  <c r="AY131" i="1"/>
  <c r="AY128" i="1"/>
  <c r="AY129" i="1"/>
  <c r="AU130" i="1"/>
  <c r="AU127" i="1"/>
  <c r="AU131" i="1"/>
  <c r="AU128" i="1"/>
  <c r="AU129" i="1"/>
  <c r="AQ130" i="1"/>
  <c r="AQ127" i="1"/>
  <c r="AQ131" i="1"/>
  <c r="AQ128" i="1"/>
  <c r="AQ129" i="1"/>
  <c r="AM130" i="1"/>
  <c r="AM127" i="1"/>
  <c r="AM131" i="1"/>
  <c r="AM128" i="1"/>
  <c r="AM129" i="1"/>
  <c r="AI130" i="1"/>
  <c r="AI127" i="1"/>
  <c r="AI131" i="1"/>
  <c r="AI128" i="1"/>
  <c r="AI129" i="1"/>
  <c r="AE130" i="1"/>
  <c r="AE127" i="1"/>
  <c r="AE131" i="1"/>
  <c r="AE128" i="1"/>
  <c r="AE129" i="1"/>
  <c r="AA130" i="1"/>
  <c r="AA127" i="1"/>
  <c r="AA131" i="1"/>
  <c r="AA128" i="1"/>
  <c r="AA129" i="1"/>
  <c r="W130" i="1"/>
  <c r="W127" i="1"/>
  <c r="W131" i="1"/>
  <c r="W128" i="1"/>
  <c r="W129" i="1"/>
  <c r="S127" i="1"/>
  <c r="S128" i="1"/>
  <c r="S129" i="1"/>
  <c r="S130" i="1"/>
  <c r="S131" i="1"/>
  <c r="O127" i="1"/>
  <c r="O128" i="1"/>
  <c r="O129" i="1"/>
  <c r="O130" i="1"/>
  <c r="O131" i="1"/>
  <c r="AZ134" i="1"/>
  <c r="AV134" i="1"/>
  <c r="AR134" i="1"/>
  <c r="AN134" i="1"/>
  <c r="AJ134" i="1"/>
  <c r="AF134" i="1"/>
  <c r="AB134" i="1"/>
  <c r="X134" i="1"/>
  <c r="T134" i="1"/>
  <c r="P134" i="1"/>
  <c r="BI133" i="1"/>
  <c r="BE133" i="1"/>
  <c r="BA133" i="1"/>
  <c r="AW133" i="1"/>
  <c r="AS133" i="1"/>
  <c r="AO133" i="1"/>
  <c r="AK133" i="1"/>
  <c r="AG133" i="1"/>
  <c r="AC133" i="1"/>
  <c r="Y133" i="1"/>
  <c r="U133" i="1"/>
  <c r="Q133" i="1"/>
  <c r="AX132" i="1"/>
  <c r="BI142" i="1"/>
  <c r="BE142" i="1"/>
  <c r="BA142" i="1"/>
  <c r="AW142" i="1"/>
  <c r="AS142" i="1"/>
  <c r="AO142" i="1"/>
  <c r="AK142" i="1"/>
  <c r="AG142" i="1"/>
  <c r="AC142" i="1"/>
  <c r="Y142" i="1"/>
  <c r="U142" i="1"/>
  <c r="Q142" i="1"/>
  <c r="BC141" i="1"/>
  <c r="AY141" i="1"/>
  <c r="AU141" i="1"/>
  <c r="AQ141" i="1"/>
  <c r="AM141" i="1"/>
  <c r="AI141" i="1"/>
  <c r="AE141" i="1"/>
  <c r="AA141" i="1"/>
  <c r="W141" i="1"/>
  <c r="S141" i="1"/>
  <c r="O141" i="1"/>
  <c r="BI140" i="1"/>
  <c r="BE140" i="1"/>
  <c r="BA140" i="1"/>
  <c r="AW140" i="1"/>
  <c r="AS140" i="1"/>
  <c r="AO140" i="1"/>
  <c r="AK140" i="1"/>
  <c r="AG140" i="1"/>
  <c r="AC140" i="1"/>
  <c r="Y140" i="1"/>
  <c r="U140" i="1"/>
  <c r="Q140" i="1"/>
  <c r="BC139" i="1"/>
  <c r="AY139" i="1"/>
  <c r="AU139" i="1"/>
  <c r="AQ139" i="1"/>
  <c r="AM139" i="1"/>
  <c r="AI139" i="1"/>
  <c r="AE139" i="1"/>
  <c r="AA139" i="1"/>
  <c r="W139" i="1"/>
  <c r="S139" i="1"/>
  <c r="O139" i="1"/>
  <c r="BI138" i="1"/>
  <c r="BE138" i="1"/>
  <c r="BA138" i="1"/>
  <c r="AW138" i="1"/>
  <c r="AS138" i="1"/>
  <c r="AO138" i="1"/>
  <c r="AK138" i="1"/>
  <c r="AG138" i="1"/>
  <c r="AC138" i="1"/>
  <c r="Y138" i="1"/>
  <c r="U138" i="1"/>
  <c r="Q138" i="1"/>
  <c r="BC137" i="1"/>
  <c r="AY137" i="1"/>
  <c r="AU137" i="1"/>
  <c r="AQ137" i="1"/>
  <c r="AM137" i="1"/>
  <c r="AI137" i="1"/>
  <c r="AE137" i="1"/>
  <c r="AA137" i="1"/>
  <c r="W137" i="1"/>
  <c r="S137" i="1"/>
  <c r="O137" i="1"/>
  <c r="BI136" i="1"/>
  <c r="BE136" i="1"/>
  <c r="BA136" i="1"/>
  <c r="AW136" i="1"/>
  <c r="AS136" i="1"/>
  <c r="AO136" i="1"/>
  <c r="AK136" i="1"/>
  <c r="AG136" i="1"/>
  <c r="AC136" i="1"/>
  <c r="Y136" i="1"/>
  <c r="U136" i="1"/>
  <c r="Q136" i="1"/>
  <c r="BC135" i="1"/>
  <c r="AY135" i="1"/>
  <c r="AU135" i="1"/>
  <c r="AQ135" i="1"/>
  <c r="AM135" i="1"/>
  <c r="AI135" i="1"/>
  <c r="AE135" i="1"/>
  <c r="AA135" i="1"/>
  <c r="W135" i="1"/>
  <c r="S135" i="1"/>
  <c r="O135" i="1"/>
  <c r="BI131" i="1"/>
  <c r="AS131" i="1"/>
  <c r="AN131" i="1"/>
  <c r="AG131" i="1"/>
  <c r="BB127" i="1"/>
  <c r="BB128" i="1"/>
  <c r="BB129" i="1"/>
  <c r="BB130" i="1"/>
  <c r="AX127" i="1"/>
  <c r="AX128" i="1"/>
  <c r="AX129" i="1"/>
  <c r="AX130" i="1"/>
  <c r="AT127" i="1"/>
  <c r="AT128" i="1"/>
  <c r="AT129" i="1"/>
  <c r="AT130" i="1"/>
  <c r="AP127" i="1"/>
  <c r="AP128" i="1"/>
  <c r="AP129" i="1"/>
  <c r="AP130" i="1"/>
  <c r="AL127" i="1"/>
  <c r="AL128" i="1"/>
  <c r="AL129" i="1"/>
  <c r="AL130" i="1"/>
  <c r="AH127" i="1"/>
  <c r="AH131" i="1"/>
  <c r="AH128" i="1"/>
  <c r="AH129" i="1"/>
  <c r="AH130" i="1"/>
  <c r="AD127" i="1"/>
  <c r="AD131" i="1"/>
  <c r="AD128" i="1"/>
  <c r="AD129" i="1"/>
  <c r="AD130" i="1"/>
  <c r="Z127" i="1"/>
  <c r="C62" i="1" s="1"/>
  <c r="J62" i="1" s="1"/>
  <c r="Z131" i="1"/>
  <c r="Z128" i="1"/>
  <c r="Z129" i="1"/>
  <c r="Z130" i="1"/>
  <c r="V127" i="1"/>
  <c r="V131" i="1"/>
  <c r="V128" i="1"/>
  <c r="V129" i="1"/>
  <c r="V130" i="1"/>
  <c r="R127" i="1"/>
  <c r="R128" i="1"/>
  <c r="R129" i="1"/>
  <c r="R130" i="1"/>
  <c r="R131" i="1"/>
  <c r="N127" i="1"/>
  <c r="N128" i="1"/>
  <c r="N129" i="1"/>
  <c r="N130" i="1"/>
  <c r="N131" i="1"/>
  <c r="BC134" i="1"/>
  <c r="AY134" i="1"/>
  <c r="AU134" i="1"/>
  <c r="AQ134" i="1"/>
  <c r="AM134" i="1"/>
  <c r="AI134" i="1"/>
  <c r="AE134" i="1"/>
  <c r="AA134" i="1"/>
  <c r="W134" i="1"/>
  <c r="S134" i="1"/>
  <c r="O134" i="1"/>
  <c r="AZ133" i="1"/>
  <c r="AV133" i="1"/>
  <c r="AR133" i="1"/>
  <c r="AN133" i="1"/>
  <c r="AJ133" i="1"/>
  <c r="AF133" i="1"/>
  <c r="AB133" i="1"/>
  <c r="X133" i="1"/>
  <c r="T133" i="1"/>
  <c r="P133" i="1"/>
  <c r="AW132" i="1"/>
  <c r="AZ142" i="1"/>
  <c r="AV142" i="1"/>
  <c r="AR142" i="1"/>
  <c r="AN142" i="1"/>
  <c r="AJ142" i="1"/>
  <c r="AF142" i="1"/>
  <c r="AB142" i="1"/>
  <c r="X142" i="1"/>
  <c r="T142" i="1"/>
  <c r="P142" i="1"/>
  <c r="BB141" i="1"/>
  <c r="AX141" i="1"/>
  <c r="AT141" i="1"/>
  <c r="AP141" i="1"/>
  <c r="AL141" i="1"/>
  <c r="AH141" i="1"/>
  <c r="AD141" i="1"/>
  <c r="Z141" i="1"/>
  <c r="V141" i="1"/>
  <c r="R141" i="1"/>
  <c r="N141" i="1"/>
  <c r="AZ140" i="1"/>
  <c r="AV140" i="1"/>
  <c r="AR140" i="1"/>
  <c r="AN140" i="1"/>
  <c r="AJ140" i="1"/>
  <c r="AF140" i="1"/>
  <c r="AB140" i="1"/>
  <c r="X140" i="1"/>
  <c r="T140" i="1"/>
  <c r="P140" i="1"/>
  <c r="BB139" i="1"/>
  <c r="AX139" i="1"/>
  <c r="AT139" i="1"/>
  <c r="AP139" i="1"/>
  <c r="AL139" i="1"/>
  <c r="AH139" i="1"/>
  <c r="AD139" i="1"/>
  <c r="Z139" i="1"/>
  <c r="V139" i="1"/>
  <c r="R139" i="1"/>
  <c r="N139" i="1"/>
  <c r="AZ138" i="1"/>
  <c r="AV138" i="1"/>
  <c r="AR138" i="1"/>
  <c r="AN138" i="1"/>
  <c r="AJ138" i="1"/>
  <c r="AF138" i="1"/>
  <c r="AB138" i="1"/>
  <c r="X138" i="1"/>
  <c r="T138" i="1"/>
  <c r="P138" i="1"/>
  <c r="BB137" i="1"/>
  <c r="AX137" i="1"/>
  <c r="AT137" i="1"/>
  <c r="AP137" i="1"/>
  <c r="AL137" i="1"/>
  <c r="AH137" i="1"/>
  <c r="AD137" i="1"/>
  <c r="Z137" i="1"/>
  <c r="V137" i="1"/>
  <c r="R137" i="1"/>
  <c r="N137" i="1"/>
  <c r="AZ136" i="1"/>
  <c r="AV136" i="1"/>
  <c r="AR136" i="1"/>
  <c r="AN136" i="1"/>
  <c r="AJ136" i="1"/>
  <c r="AF136" i="1"/>
  <c r="AB136" i="1"/>
  <c r="X136" i="1"/>
  <c r="T136" i="1"/>
  <c r="P136" i="1"/>
  <c r="BB135" i="1"/>
  <c r="AX135" i="1"/>
  <c r="AT135" i="1"/>
  <c r="AP135" i="1"/>
  <c r="AL135" i="1"/>
  <c r="AH135" i="1"/>
  <c r="AD135" i="1"/>
  <c r="Z135" i="1"/>
  <c r="V135" i="1"/>
  <c r="R135" i="1"/>
  <c r="N135" i="1"/>
  <c r="BB131" i="1"/>
  <c r="AR131" i="1"/>
  <c r="AL131" i="1"/>
  <c r="AF131" i="1"/>
  <c r="BI128" i="1"/>
  <c r="BI129" i="1"/>
  <c r="BI130" i="1"/>
  <c r="BI127" i="1"/>
  <c r="BE128" i="1"/>
  <c r="BE129" i="1"/>
  <c r="BE130" i="1"/>
  <c r="BE127" i="1"/>
  <c r="BA128" i="1"/>
  <c r="BA129" i="1"/>
  <c r="BA130" i="1"/>
  <c r="BA127" i="1"/>
  <c r="AW128" i="1"/>
  <c r="AW129" i="1"/>
  <c r="AW130" i="1"/>
  <c r="AW127" i="1"/>
  <c r="AS128" i="1"/>
  <c r="AS129" i="1"/>
  <c r="AS130" i="1"/>
  <c r="AS127" i="1"/>
  <c r="AO128" i="1"/>
  <c r="AO129" i="1"/>
  <c r="AO130" i="1"/>
  <c r="AO127" i="1"/>
  <c r="AK128" i="1"/>
  <c r="AK129" i="1"/>
  <c r="AK130" i="1"/>
  <c r="AK127" i="1"/>
  <c r="AG128" i="1"/>
  <c r="AG129" i="1"/>
  <c r="AG130" i="1"/>
  <c r="AG127" i="1"/>
  <c r="AC128" i="1"/>
  <c r="AC129" i="1"/>
  <c r="AC130" i="1"/>
  <c r="AC127" i="1"/>
  <c r="AC131" i="1"/>
  <c r="Y128" i="1"/>
  <c r="Y129" i="1"/>
  <c r="Y130" i="1"/>
  <c r="Y127" i="1"/>
  <c r="Y131" i="1"/>
  <c r="U128" i="1"/>
  <c r="U129" i="1"/>
  <c r="U130" i="1"/>
  <c r="U127" i="1"/>
  <c r="U131" i="1"/>
  <c r="Q127" i="1"/>
  <c r="Q128" i="1"/>
  <c r="Q129" i="1"/>
  <c r="Q130" i="1"/>
  <c r="Q131" i="1"/>
  <c r="BB134" i="1"/>
  <c r="AX134" i="1"/>
  <c r="AT134" i="1"/>
  <c r="AP134" i="1"/>
  <c r="AL134" i="1"/>
  <c r="AH134" i="1"/>
  <c r="AD134" i="1"/>
  <c r="Z134" i="1"/>
  <c r="V134" i="1"/>
  <c r="R134" i="1"/>
  <c r="N134" i="1"/>
  <c r="BC133" i="1"/>
  <c r="AY133" i="1"/>
  <c r="AU133" i="1"/>
  <c r="AQ133" i="1"/>
  <c r="AM133" i="1"/>
  <c r="AI133" i="1"/>
  <c r="AE133" i="1"/>
  <c r="AA133" i="1"/>
  <c r="W133" i="1"/>
  <c r="S133" i="1"/>
  <c r="O133" i="1"/>
  <c r="AZ132" i="1"/>
  <c r="AV132" i="1"/>
  <c r="AR132" i="1"/>
  <c r="AN132" i="1"/>
  <c r="AJ132" i="1"/>
  <c r="AF132" i="1"/>
  <c r="AB132" i="1"/>
  <c r="X132" i="1"/>
  <c r="T132" i="1"/>
  <c r="P132" i="1"/>
  <c r="BC142" i="1"/>
  <c r="AY142" i="1"/>
  <c r="AU142" i="1"/>
  <c r="AQ142" i="1"/>
  <c r="AM142" i="1"/>
  <c r="AI142" i="1"/>
  <c r="AE142" i="1"/>
  <c r="AA142" i="1"/>
  <c r="W142" i="1"/>
  <c r="S142" i="1"/>
  <c r="O142" i="1"/>
  <c r="BI141" i="1"/>
  <c r="BE141" i="1"/>
  <c r="BA141" i="1"/>
  <c r="AW141" i="1"/>
  <c r="AS141" i="1"/>
  <c r="AO141" i="1"/>
  <c r="AK141" i="1"/>
  <c r="AG141" i="1"/>
  <c r="AC141" i="1"/>
  <c r="Y141" i="1"/>
  <c r="U141" i="1"/>
  <c r="Q141" i="1"/>
  <c r="BC140" i="1"/>
  <c r="AY140" i="1"/>
  <c r="AU140" i="1"/>
  <c r="AQ140" i="1"/>
  <c r="AM140" i="1"/>
  <c r="AI140" i="1"/>
  <c r="AE140" i="1"/>
  <c r="AA140" i="1"/>
  <c r="W140" i="1"/>
  <c r="S140" i="1"/>
  <c r="O140" i="1"/>
  <c r="BI139" i="1"/>
  <c r="BE139" i="1"/>
  <c r="BA139" i="1"/>
  <c r="AW139" i="1"/>
  <c r="AS139" i="1"/>
  <c r="AO139" i="1"/>
  <c r="AK139" i="1"/>
  <c r="AG139" i="1"/>
  <c r="AC139" i="1"/>
  <c r="Y139" i="1"/>
  <c r="U139" i="1"/>
  <c r="Q139" i="1"/>
  <c r="BC138" i="1"/>
  <c r="AY138" i="1"/>
  <c r="AU138" i="1"/>
  <c r="AQ138" i="1"/>
  <c r="AM138" i="1"/>
  <c r="AI138" i="1"/>
  <c r="AE138" i="1"/>
  <c r="AA138" i="1"/>
  <c r="W138" i="1"/>
  <c r="S138" i="1"/>
  <c r="O138" i="1"/>
  <c r="BI137" i="1"/>
  <c r="BE137" i="1"/>
  <c r="BA137" i="1"/>
  <c r="AW137" i="1"/>
  <c r="AS137" i="1"/>
  <c r="AO137" i="1"/>
  <c r="AK137" i="1"/>
  <c r="AG137" i="1"/>
  <c r="AC137" i="1"/>
  <c r="Y137" i="1"/>
  <c r="U137" i="1"/>
  <c r="Q137" i="1"/>
  <c r="BC136" i="1"/>
  <c r="AY136" i="1"/>
  <c r="AU136" i="1"/>
  <c r="AQ136" i="1"/>
  <c r="AM136" i="1"/>
  <c r="AI136" i="1"/>
  <c r="AE136" i="1"/>
  <c r="AA136" i="1"/>
  <c r="W136" i="1"/>
  <c r="S136" i="1"/>
  <c r="O136" i="1"/>
  <c r="BI135" i="1"/>
  <c r="BE135" i="1"/>
  <c r="BA135" i="1"/>
  <c r="AW135" i="1"/>
  <c r="AS135" i="1"/>
  <c r="AO135" i="1"/>
  <c r="AK135" i="1"/>
  <c r="AG135" i="1"/>
  <c r="AC135" i="1"/>
  <c r="Y135" i="1"/>
  <c r="U135" i="1"/>
  <c r="Q135" i="1"/>
  <c r="BA131" i="1"/>
  <c r="AV131" i="1"/>
  <c r="AP131" i="1"/>
  <c r="AK131" i="1"/>
  <c r="AB131" i="1"/>
</calcChain>
</file>

<file path=xl/sharedStrings.xml><?xml version="1.0" encoding="utf-8"?>
<sst xmlns="http://schemas.openxmlformats.org/spreadsheetml/2006/main" count="8" uniqueCount="7">
  <si>
    <t>1. Confusion Matrix</t>
  </si>
  <si>
    <t>Final Score:</t>
  </si>
  <si>
    <t>3. Calculation No. of Corrects</t>
  </si>
  <si>
    <t>Sub Groups</t>
  </si>
  <si>
    <t>4. Caculation of Scores</t>
  </si>
  <si>
    <t>2. Translation of Confusion Matrix</t>
  </si>
  <si>
    <t>Accuracy Percentage: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</si>
</sst>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0" fillId="33" borderId="0" xfId="0" applyFill="1"/>
    <xf numFmtId="0" fontId="0" fillId="0" borderId="10" xfId="0" applyBorder="1" applyAlignment="1">
      <alignment horizontal="center" vertical="center"/>
    </xf>
    <xf numFmtId="10" fontId="18" fillId="0" borderId="0" xfId="0" applyNumberFormat="1" applyFont="1"/>
    <xf numFmtId="0" fontId="0" fillId="34" borderId="0" xfId="0" applyFill="1"/>
    <xf numFmtId="164" fontId="18" fillId="0" borderId="0" xfId="0" applyNumberFormat="1" applyFont="1"/>
    <xf numFmtId="0" fontId="16" fillId="33" borderId="11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  <xf numFmtId="0" fontId="16" fillId="33" borderId="13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61"/>
  <sheetViews>
    <sheetView tabSelected="1" workbookViewId="0"/>
  </sheetViews>
  <sheetFormatPr defaultRowHeight="14.4" x14ac:dyDescent="0.3"/>
  <cols>
    <col min="3" max="3" width="9.77734375" bestFit="1" customWidth="1"/>
    <col min="10" max="10" width="10.44140625" bestFit="1" customWidth="1"/>
  </cols>
  <sheetData>
    <row r="1" spans="1:59" ht="21" x14ac:dyDescent="0.4">
      <c r="A1" s="1" t="s">
        <v>0</v>
      </c>
    </row>
    <row r="2" spans="1:59" x14ac:dyDescent="0.3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>
        <v>32</v>
      </c>
      <c r="AI2" s="2">
        <v>33</v>
      </c>
      <c r="AJ2" s="2">
        <v>34</v>
      </c>
      <c r="AK2" s="2">
        <v>35</v>
      </c>
      <c r="AL2" s="2">
        <v>36</v>
      </c>
      <c r="AM2" s="2">
        <v>37</v>
      </c>
      <c r="AN2" s="2">
        <v>38</v>
      </c>
      <c r="AO2" s="2">
        <v>39</v>
      </c>
      <c r="AP2" s="2">
        <v>40</v>
      </c>
      <c r="AQ2" s="2">
        <v>41</v>
      </c>
      <c r="AR2" s="2">
        <v>42</v>
      </c>
      <c r="AS2" s="2">
        <v>43</v>
      </c>
      <c r="AT2" s="2">
        <v>44</v>
      </c>
      <c r="AU2" s="2">
        <v>45</v>
      </c>
      <c r="AV2" s="2">
        <v>46</v>
      </c>
      <c r="AW2" s="2">
        <v>47</v>
      </c>
      <c r="AX2" s="2">
        <v>48</v>
      </c>
      <c r="AY2" s="2">
        <v>49</v>
      </c>
      <c r="AZ2" s="2">
        <v>50</v>
      </c>
      <c r="BA2" s="2">
        <v>51</v>
      </c>
      <c r="BB2" s="2">
        <v>52</v>
      </c>
      <c r="BC2" s="2">
        <v>53</v>
      </c>
      <c r="BD2" s="2">
        <v>54</v>
      </c>
      <c r="BE2" s="2">
        <v>55</v>
      </c>
      <c r="BF2" s="2">
        <v>56</v>
      </c>
      <c r="BG2" s="2">
        <v>57</v>
      </c>
    </row>
    <row r="3" spans="1:59" x14ac:dyDescent="0.3">
      <c r="A3" s="2">
        <v>0</v>
      </c>
      <c r="B3">
        <v>58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</row>
    <row r="4" spans="1:59" x14ac:dyDescent="0.3">
      <c r="A4" s="2">
        <v>1</v>
      </c>
      <c r="B4">
        <v>0</v>
      </c>
      <c r="C4">
        <v>0</v>
      </c>
      <c r="D4">
        <v>0</v>
      </c>
      <c r="E4">
        <v>426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</row>
    <row r="5" spans="1:59" x14ac:dyDescent="0.3">
      <c r="A5" s="2">
        <v>2</v>
      </c>
      <c r="B5">
        <v>0</v>
      </c>
      <c r="C5">
        <v>0</v>
      </c>
      <c r="D5">
        <v>0</v>
      </c>
      <c r="E5">
        <v>156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</row>
    <row r="6" spans="1:59" x14ac:dyDescent="0.3">
      <c r="A6" s="2">
        <v>3</v>
      </c>
      <c r="B6">
        <v>0</v>
      </c>
      <c r="C6">
        <v>0</v>
      </c>
      <c r="D6">
        <v>0</v>
      </c>
      <c r="E6">
        <v>1093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</row>
    <row r="7" spans="1:59" x14ac:dyDescent="0.3">
      <c r="A7" s="2">
        <v>4</v>
      </c>
      <c r="B7">
        <v>0</v>
      </c>
      <c r="C7">
        <v>0</v>
      </c>
      <c r="D7">
        <v>0</v>
      </c>
      <c r="E7">
        <v>0</v>
      </c>
      <c r="F7">
        <v>619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</row>
    <row r="8" spans="1:59" x14ac:dyDescent="0.3">
      <c r="A8" s="2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747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</row>
    <row r="9" spans="1:59" x14ac:dyDescent="0.3">
      <c r="A9" s="2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40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</row>
    <row r="10" spans="1:59" x14ac:dyDescent="0.3">
      <c r="A10" s="2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162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</row>
    <row r="11" spans="1:59" x14ac:dyDescent="0.3">
      <c r="A11" s="2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72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</row>
    <row r="12" spans="1:59" x14ac:dyDescent="0.3">
      <c r="A12" s="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105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</row>
    <row r="13" spans="1:59" x14ac:dyDescent="0.3">
      <c r="A13" s="2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19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</row>
    <row r="14" spans="1:59" x14ac:dyDescent="0.3">
      <c r="A14" s="2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59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</row>
    <row r="15" spans="1:59" x14ac:dyDescent="0.3">
      <c r="A15" s="2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281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</row>
    <row r="16" spans="1:59" x14ac:dyDescent="0.3">
      <c r="A16" s="2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43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</row>
    <row r="17" spans="1:59" x14ac:dyDescent="0.3">
      <c r="A17" s="2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46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</row>
    <row r="18" spans="1:59" x14ac:dyDescent="0.3">
      <c r="A18" s="2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14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</row>
    <row r="19" spans="1:59" x14ac:dyDescent="0.3">
      <c r="A19" s="2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27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</row>
    <row r="20" spans="1:59" x14ac:dyDescent="0.3">
      <c r="A20" s="2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62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</row>
    <row r="21" spans="1:59" x14ac:dyDescent="0.3">
      <c r="A21" s="2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1027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</row>
    <row r="22" spans="1:59" x14ac:dyDescent="0.3">
      <c r="A22" s="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251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</row>
    <row r="23" spans="1:59" x14ac:dyDescent="0.3">
      <c r="A23" s="2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355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</row>
    <row r="24" spans="1:59" x14ac:dyDescent="0.3">
      <c r="A24" s="2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163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</row>
    <row r="25" spans="1:59" x14ac:dyDescent="0.3">
      <c r="A25" s="2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256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</row>
    <row r="26" spans="1:59" x14ac:dyDescent="0.3">
      <c r="A26" s="2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24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</row>
    <row r="27" spans="1:59" x14ac:dyDescent="0.3">
      <c r="A27" s="2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102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</row>
    <row r="28" spans="1:59" x14ac:dyDescent="0.3">
      <c r="A28" s="2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632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</row>
    <row r="29" spans="1:59" x14ac:dyDescent="0.3">
      <c r="A29" s="2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657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</row>
    <row r="30" spans="1:59" x14ac:dyDescent="0.3">
      <c r="A30" s="2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320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</row>
    <row r="31" spans="1:59" x14ac:dyDescent="0.3">
      <c r="A31" s="2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106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</row>
    <row r="32" spans="1:59" x14ac:dyDescent="0.3">
      <c r="A32" s="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57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</row>
    <row r="33" spans="1:59" x14ac:dyDescent="0.3">
      <c r="A33" s="2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24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</row>
    <row r="34" spans="1:59" x14ac:dyDescent="0.3">
      <c r="A34" s="2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672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</row>
    <row r="35" spans="1:59" x14ac:dyDescent="0.3">
      <c r="A35" s="2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759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</row>
    <row r="36" spans="1:59" x14ac:dyDescent="0.3">
      <c r="A36" s="2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123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</row>
    <row r="37" spans="1:59" x14ac:dyDescent="0.3">
      <c r="A37" s="2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376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</row>
    <row r="38" spans="1:59" x14ac:dyDescent="0.3">
      <c r="A38" s="2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759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</row>
    <row r="39" spans="1:59" x14ac:dyDescent="0.3">
      <c r="A39" s="2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27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</row>
    <row r="40" spans="1:59" x14ac:dyDescent="0.3">
      <c r="A40" s="2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54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</row>
    <row r="41" spans="1:59" x14ac:dyDescent="0.3">
      <c r="A41" s="2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117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</row>
    <row r="42" spans="1:59" x14ac:dyDescent="0.3">
      <c r="A42" s="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17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</row>
    <row r="43" spans="1:59" x14ac:dyDescent="0.3">
      <c r="A43" s="2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7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</row>
    <row r="44" spans="1:59" x14ac:dyDescent="0.3">
      <c r="A44" s="2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491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</row>
    <row r="45" spans="1:59" x14ac:dyDescent="0.3">
      <c r="A45" s="2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257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</row>
    <row r="46" spans="1:59" x14ac:dyDescent="0.3">
      <c r="A46" s="2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154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</row>
    <row r="47" spans="1:59" x14ac:dyDescent="0.3">
      <c r="A47" s="2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25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</row>
    <row r="48" spans="1:59" x14ac:dyDescent="0.3">
      <c r="A48" s="2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55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</row>
    <row r="49" spans="1:59" x14ac:dyDescent="0.3">
      <c r="A49" s="2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18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</row>
    <row r="50" spans="1:59" x14ac:dyDescent="0.3">
      <c r="A50" s="2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18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</row>
    <row r="51" spans="1:59" x14ac:dyDescent="0.3">
      <c r="A51" s="2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</row>
    <row r="52" spans="1:59" x14ac:dyDescent="0.3">
      <c r="A52" s="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13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</row>
    <row r="53" spans="1:59" x14ac:dyDescent="0.3">
      <c r="A53" s="2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5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</row>
    <row r="54" spans="1:59" x14ac:dyDescent="0.3">
      <c r="A54" s="2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</row>
    <row r="55" spans="1:59" x14ac:dyDescent="0.3">
      <c r="A55" s="2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2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</row>
    <row r="56" spans="1:59" x14ac:dyDescent="0.3">
      <c r="A56" s="2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7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</row>
    <row r="57" spans="1:59" x14ac:dyDescent="0.3">
      <c r="A57" s="2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11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</row>
    <row r="58" spans="1:59" x14ac:dyDescent="0.3">
      <c r="A58" s="2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3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</row>
    <row r="59" spans="1:59" x14ac:dyDescent="0.3">
      <c r="A59" s="2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4</v>
      </c>
      <c r="BG59">
        <v>0</v>
      </c>
    </row>
    <row r="60" spans="1:59" x14ac:dyDescent="0.3">
      <c r="A60" s="2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1</v>
      </c>
    </row>
    <row r="62" spans="1:59" ht="21" x14ac:dyDescent="0.4">
      <c r="A62" s="1" t="s">
        <v>1</v>
      </c>
      <c r="B62" s="1"/>
      <c r="C62" s="6">
        <f>AVERAGE($D$146:$BI$161)</f>
        <v>0.743739691108112</v>
      </c>
      <c r="D62" s="1"/>
      <c r="E62" s="1"/>
      <c r="F62" s="1" t="s">
        <v>6</v>
      </c>
      <c r="H62" s="1"/>
      <c r="J62" s="4">
        <f>C62/2.1875</f>
        <v>0.33999528736370832</v>
      </c>
    </row>
    <row r="63" spans="1:59" ht="21" x14ac:dyDescent="0.4">
      <c r="A63" s="1"/>
      <c r="B63" s="1"/>
      <c r="C63" s="1"/>
      <c r="D63" s="1"/>
      <c r="E63" s="1"/>
      <c r="F63" s="1"/>
      <c r="G63" s="1"/>
      <c r="H63" s="1"/>
      <c r="I63" s="1"/>
      <c r="J63" s="4"/>
    </row>
    <row r="64" spans="1:59" ht="21" x14ac:dyDescent="0.4">
      <c r="A64" s="1" t="s">
        <v>5</v>
      </c>
      <c r="B64" s="1"/>
      <c r="C64" s="1"/>
      <c r="D64" s="1"/>
      <c r="E64" s="1"/>
      <c r="F64" s="1"/>
      <c r="G64" s="1"/>
      <c r="H64" s="1"/>
      <c r="I64" s="1"/>
      <c r="J64" s="4"/>
    </row>
    <row r="65" spans="1:59" x14ac:dyDescent="0.3">
      <c r="B65" s="2">
        <v>0</v>
      </c>
      <c r="C65" s="2">
        <v>1</v>
      </c>
      <c r="D65" s="2">
        <v>2</v>
      </c>
      <c r="E65" s="2">
        <v>3</v>
      </c>
      <c r="F65" s="2">
        <v>4</v>
      </c>
      <c r="G65" s="2">
        <v>5</v>
      </c>
      <c r="H65" s="2">
        <v>6</v>
      </c>
      <c r="I65" s="2">
        <v>7</v>
      </c>
      <c r="J65" s="2">
        <v>8</v>
      </c>
      <c r="K65" s="2">
        <v>9</v>
      </c>
      <c r="L65" s="2">
        <v>10</v>
      </c>
      <c r="M65" s="2">
        <v>11</v>
      </c>
      <c r="N65" s="2">
        <v>12</v>
      </c>
      <c r="O65" s="2">
        <v>13</v>
      </c>
      <c r="P65" s="2">
        <v>14</v>
      </c>
      <c r="Q65" s="2">
        <v>15</v>
      </c>
      <c r="R65" s="2">
        <v>16</v>
      </c>
      <c r="S65" s="2">
        <v>17</v>
      </c>
      <c r="T65" s="2">
        <v>18</v>
      </c>
      <c r="U65" s="2">
        <v>19</v>
      </c>
      <c r="V65" s="2">
        <v>20</v>
      </c>
      <c r="W65" s="2">
        <v>21</v>
      </c>
      <c r="X65" s="2">
        <v>22</v>
      </c>
      <c r="Y65" s="2">
        <v>23</v>
      </c>
      <c r="Z65" s="2">
        <v>24</v>
      </c>
      <c r="AA65" s="2">
        <v>25</v>
      </c>
      <c r="AB65" s="2">
        <v>26</v>
      </c>
      <c r="AC65" s="2">
        <v>27</v>
      </c>
      <c r="AD65" s="2">
        <v>28</v>
      </c>
      <c r="AE65" s="2">
        <v>29</v>
      </c>
      <c r="AF65" s="2">
        <v>30</v>
      </c>
      <c r="AG65" s="2">
        <v>31</v>
      </c>
      <c r="AH65" s="2">
        <v>32</v>
      </c>
      <c r="AI65" s="2">
        <v>33</v>
      </c>
      <c r="AJ65" s="2">
        <v>34</v>
      </c>
      <c r="AK65" s="2">
        <v>35</v>
      </c>
      <c r="AL65" s="2">
        <v>36</v>
      </c>
      <c r="AM65" s="2">
        <v>37</v>
      </c>
      <c r="AN65" s="2">
        <v>38</v>
      </c>
      <c r="AO65" s="2">
        <v>39</v>
      </c>
      <c r="AP65" s="2">
        <v>40</v>
      </c>
      <c r="AQ65" s="2">
        <v>41</v>
      </c>
      <c r="AR65" s="2">
        <v>42</v>
      </c>
      <c r="AS65" s="2">
        <v>43</v>
      </c>
      <c r="AT65" s="2">
        <v>44</v>
      </c>
      <c r="AU65" s="2">
        <v>45</v>
      </c>
      <c r="AV65" s="2">
        <v>46</v>
      </c>
      <c r="AW65" s="2">
        <v>47</v>
      </c>
      <c r="AX65" s="2">
        <v>48</v>
      </c>
      <c r="AY65" s="2">
        <v>49</v>
      </c>
      <c r="AZ65" s="2">
        <v>50</v>
      </c>
      <c r="BA65" s="2">
        <v>51</v>
      </c>
      <c r="BB65" s="2">
        <v>52</v>
      </c>
      <c r="BC65" s="2">
        <v>53</v>
      </c>
      <c r="BD65" s="2">
        <v>54</v>
      </c>
      <c r="BE65" s="2">
        <v>55</v>
      </c>
      <c r="BF65" s="2">
        <v>56</v>
      </c>
      <c r="BG65" s="2">
        <v>57</v>
      </c>
    </row>
    <row r="66" spans="1:59" x14ac:dyDescent="0.3">
      <c r="A66" s="2">
        <v>0</v>
      </c>
      <c r="B66">
        <f>IF(B3&gt;0,$A3,"")</f>
        <v>0</v>
      </c>
      <c r="C66" t="str">
        <f t="shared" ref="C66:R72" si="0">IF(C3&gt;0,$A3,"")</f>
        <v/>
      </c>
      <c r="D66" t="str">
        <f t="shared" si="0"/>
        <v/>
      </c>
      <c r="E66" t="str">
        <f t="shared" si="0"/>
        <v/>
      </c>
      <c r="F66" t="str">
        <f t="shared" si="0"/>
        <v/>
      </c>
      <c r="G66" t="str">
        <f t="shared" si="0"/>
        <v/>
      </c>
      <c r="H66" t="str">
        <f t="shared" si="0"/>
        <v/>
      </c>
      <c r="I66" t="str">
        <f t="shared" si="0"/>
        <v/>
      </c>
      <c r="J66" t="str">
        <f t="shared" si="0"/>
        <v/>
      </c>
      <c r="K66" t="str">
        <f t="shared" si="0"/>
        <v/>
      </c>
      <c r="L66" t="str">
        <f t="shared" si="0"/>
        <v/>
      </c>
      <c r="M66" t="str">
        <f t="shared" ref="M66:BG72" si="1">IF(M3&gt;0,$A3,"")</f>
        <v/>
      </c>
      <c r="N66" t="str">
        <f t="shared" si="1"/>
        <v/>
      </c>
      <c r="O66" t="str">
        <f t="shared" si="1"/>
        <v/>
      </c>
      <c r="P66" t="str">
        <f t="shared" si="1"/>
        <v/>
      </c>
      <c r="Q66" t="str">
        <f t="shared" si="1"/>
        <v/>
      </c>
      <c r="R66" t="str">
        <f t="shared" si="1"/>
        <v/>
      </c>
      <c r="S66" t="str">
        <f t="shared" si="1"/>
        <v/>
      </c>
      <c r="T66" t="str">
        <f t="shared" si="1"/>
        <v/>
      </c>
      <c r="U66" t="str">
        <f t="shared" si="1"/>
        <v/>
      </c>
      <c r="V66" t="str">
        <f t="shared" si="1"/>
        <v/>
      </c>
      <c r="W66" t="str">
        <f t="shared" si="1"/>
        <v/>
      </c>
      <c r="X66" t="str">
        <f t="shared" si="1"/>
        <v/>
      </c>
      <c r="Y66" t="str">
        <f t="shared" si="1"/>
        <v/>
      </c>
      <c r="Z66" t="str">
        <f t="shared" si="1"/>
        <v/>
      </c>
      <c r="AA66" t="str">
        <f t="shared" si="1"/>
        <v/>
      </c>
      <c r="AB66" t="str">
        <f t="shared" si="1"/>
        <v/>
      </c>
      <c r="AC66" t="str">
        <f t="shared" si="1"/>
        <v/>
      </c>
      <c r="AD66" t="str">
        <f t="shared" si="1"/>
        <v/>
      </c>
      <c r="AE66" t="str">
        <f t="shared" si="1"/>
        <v/>
      </c>
      <c r="AF66" t="str">
        <f t="shared" si="1"/>
        <v/>
      </c>
      <c r="AG66" t="str">
        <f t="shared" si="1"/>
        <v/>
      </c>
      <c r="AH66" t="str">
        <f t="shared" si="1"/>
        <v/>
      </c>
      <c r="AI66" t="str">
        <f t="shared" si="1"/>
        <v/>
      </c>
      <c r="AJ66" t="str">
        <f t="shared" si="1"/>
        <v/>
      </c>
      <c r="AK66" t="str">
        <f t="shared" si="1"/>
        <v/>
      </c>
      <c r="AL66" t="str">
        <f t="shared" si="1"/>
        <v/>
      </c>
      <c r="AM66" t="str">
        <f t="shared" si="1"/>
        <v/>
      </c>
      <c r="AN66" t="str">
        <f t="shared" si="1"/>
        <v/>
      </c>
      <c r="AO66" t="str">
        <f t="shared" si="1"/>
        <v/>
      </c>
      <c r="AP66" t="str">
        <f t="shared" si="1"/>
        <v/>
      </c>
      <c r="AQ66" t="str">
        <f t="shared" si="1"/>
        <v/>
      </c>
      <c r="AR66" t="str">
        <f t="shared" si="1"/>
        <v/>
      </c>
      <c r="AS66" t="str">
        <f t="shared" si="1"/>
        <v/>
      </c>
      <c r="AT66" t="str">
        <f t="shared" si="1"/>
        <v/>
      </c>
      <c r="AU66" t="str">
        <f t="shared" si="1"/>
        <v/>
      </c>
      <c r="AV66" t="str">
        <f t="shared" si="1"/>
        <v/>
      </c>
      <c r="AW66" t="str">
        <f t="shared" si="1"/>
        <v/>
      </c>
      <c r="AX66" t="str">
        <f t="shared" si="1"/>
        <v/>
      </c>
      <c r="AY66" t="str">
        <f t="shared" si="1"/>
        <v/>
      </c>
      <c r="AZ66" t="str">
        <f t="shared" si="1"/>
        <v/>
      </c>
      <c r="BA66" t="str">
        <f t="shared" si="1"/>
        <v/>
      </c>
      <c r="BB66" t="str">
        <f t="shared" si="1"/>
        <v/>
      </c>
      <c r="BC66" t="str">
        <f t="shared" si="1"/>
        <v/>
      </c>
      <c r="BD66" t="str">
        <f t="shared" si="1"/>
        <v/>
      </c>
      <c r="BE66" t="str">
        <f t="shared" si="1"/>
        <v/>
      </c>
      <c r="BF66" t="str">
        <f t="shared" si="1"/>
        <v/>
      </c>
      <c r="BG66" t="str">
        <f t="shared" si="1"/>
        <v/>
      </c>
    </row>
    <row r="67" spans="1:59" x14ac:dyDescent="0.3">
      <c r="A67" s="2">
        <v>1</v>
      </c>
      <c r="B67" t="str">
        <f t="shared" ref="B67:K123" si="2">IF(B4&gt;0,$A4,"")</f>
        <v/>
      </c>
      <c r="C67" t="str">
        <f t="shared" si="2"/>
        <v/>
      </c>
      <c r="D67" t="str">
        <f t="shared" si="2"/>
        <v/>
      </c>
      <c r="E67">
        <f t="shared" si="2"/>
        <v>1</v>
      </c>
      <c r="F67" t="str">
        <f t="shared" si="2"/>
        <v/>
      </c>
      <c r="G67" t="str">
        <f t="shared" si="2"/>
        <v/>
      </c>
      <c r="H67" t="str">
        <f t="shared" si="2"/>
        <v/>
      </c>
      <c r="I67" t="str">
        <f t="shared" si="2"/>
        <v/>
      </c>
      <c r="J67" t="str">
        <f t="shared" si="2"/>
        <v/>
      </c>
      <c r="K67" t="str">
        <f t="shared" si="2"/>
        <v/>
      </c>
      <c r="L67" t="str">
        <f t="shared" si="0"/>
        <v/>
      </c>
      <c r="M67" t="str">
        <f t="shared" si="0"/>
        <v/>
      </c>
      <c r="N67" t="str">
        <f t="shared" si="0"/>
        <v/>
      </c>
      <c r="O67" t="str">
        <f t="shared" si="0"/>
        <v/>
      </c>
      <c r="P67" t="str">
        <f t="shared" si="0"/>
        <v/>
      </c>
      <c r="Q67" t="str">
        <f t="shared" si="0"/>
        <v/>
      </c>
      <c r="R67" t="str">
        <f t="shared" si="0"/>
        <v/>
      </c>
      <c r="S67" t="str">
        <f t="shared" si="1"/>
        <v/>
      </c>
      <c r="T67" t="str">
        <f t="shared" si="1"/>
        <v/>
      </c>
      <c r="U67" t="str">
        <f t="shared" si="1"/>
        <v/>
      </c>
      <c r="V67" t="str">
        <f t="shared" si="1"/>
        <v/>
      </c>
      <c r="W67" t="str">
        <f t="shared" si="1"/>
        <v/>
      </c>
      <c r="X67" t="str">
        <f t="shared" si="1"/>
        <v/>
      </c>
      <c r="Y67" t="str">
        <f t="shared" si="1"/>
        <v/>
      </c>
      <c r="Z67" t="str">
        <f t="shared" si="1"/>
        <v/>
      </c>
      <c r="AA67" t="str">
        <f t="shared" si="1"/>
        <v/>
      </c>
      <c r="AB67" t="str">
        <f t="shared" si="1"/>
        <v/>
      </c>
      <c r="AC67" t="str">
        <f t="shared" si="1"/>
        <v/>
      </c>
      <c r="AD67" t="str">
        <f t="shared" si="1"/>
        <v/>
      </c>
      <c r="AE67" t="str">
        <f t="shared" si="1"/>
        <v/>
      </c>
      <c r="AF67" t="str">
        <f t="shared" si="1"/>
        <v/>
      </c>
      <c r="AG67" t="str">
        <f t="shared" si="1"/>
        <v/>
      </c>
      <c r="AH67" t="str">
        <f t="shared" si="1"/>
        <v/>
      </c>
      <c r="AI67" t="str">
        <f t="shared" si="1"/>
        <v/>
      </c>
      <c r="AJ67" t="str">
        <f t="shared" si="1"/>
        <v/>
      </c>
      <c r="AK67" t="str">
        <f t="shared" si="1"/>
        <v/>
      </c>
      <c r="AL67" t="str">
        <f t="shared" si="1"/>
        <v/>
      </c>
      <c r="AM67" t="str">
        <f t="shared" si="1"/>
        <v/>
      </c>
      <c r="AN67" t="str">
        <f t="shared" si="1"/>
        <v/>
      </c>
      <c r="AO67" t="str">
        <f t="shared" si="1"/>
        <v/>
      </c>
      <c r="AP67" t="str">
        <f t="shared" si="1"/>
        <v/>
      </c>
      <c r="AQ67" t="str">
        <f t="shared" si="1"/>
        <v/>
      </c>
      <c r="AR67" t="str">
        <f t="shared" si="1"/>
        <v/>
      </c>
      <c r="AS67" t="str">
        <f t="shared" si="1"/>
        <v/>
      </c>
      <c r="AT67" t="str">
        <f t="shared" si="1"/>
        <v/>
      </c>
      <c r="AU67" t="str">
        <f t="shared" si="1"/>
        <v/>
      </c>
      <c r="AV67" t="str">
        <f t="shared" si="1"/>
        <v/>
      </c>
      <c r="AW67" t="str">
        <f t="shared" si="1"/>
        <v/>
      </c>
      <c r="AX67" t="str">
        <f t="shared" si="1"/>
        <v/>
      </c>
      <c r="AY67" t="str">
        <f t="shared" si="1"/>
        <v/>
      </c>
      <c r="AZ67" t="str">
        <f t="shared" si="1"/>
        <v/>
      </c>
      <c r="BA67" t="str">
        <f t="shared" si="1"/>
        <v/>
      </c>
      <c r="BB67" t="str">
        <f t="shared" si="1"/>
        <v/>
      </c>
      <c r="BC67" t="str">
        <f t="shared" si="1"/>
        <v/>
      </c>
      <c r="BD67" t="str">
        <f t="shared" si="1"/>
        <v/>
      </c>
      <c r="BE67" t="str">
        <f t="shared" si="1"/>
        <v/>
      </c>
      <c r="BF67" t="str">
        <f t="shared" si="1"/>
        <v/>
      </c>
      <c r="BG67" t="str">
        <f t="shared" si="1"/>
        <v/>
      </c>
    </row>
    <row r="68" spans="1:59" x14ac:dyDescent="0.3">
      <c r="A68" s="2">
        <v>2</v>
      </c>
      <c r="B68" t="str">
        <f t="shared" si="2"/>
        <v/>
      </c>
      <c r="C68" t="str">
        <f t="shared" si="2"/>
        <v/>
      </c>
      <c r="D68" t="str">
        <f t="shared" si="2"/>
        <v/>
      </c>
      <c r="E68">
        <f>IF(E5&gt;0,$A5,"")</f>
        <v>2</v>
      </c>
      <c r="F68" t="str">
        <f t="shared" si="2"/>
        <v/>
      </c>
      <c r="G68" t="str">
        <f t="shared" si="2"/>
        <v/>
      </c>
      <c r="H68" t="str">
        <f t="shared" si="2"/>
        <v/>
      </c>
      <c r="I68" t="str">
        <f t="shared" si="2"/>
        <v/>
      </c>
      <c r="J68" t="str">
        <f t="shared" si="2"/>
        <v/>
      </c>
      <c r="K68" t="str">
        <f t="shared" si="2"/>
        <v/>
      </c>
      <c r="L68" t="str">
        <f t="shared" si="0"/>
        <v/>
      </c>
      <c r="M68" t="str">
        <f t="shared" si="0"/>
        <v/>
      </c>
      <c r="N68" t="str">
        <f t="shared" si="0"/>
        <v/>
      </c>
      <c r="O68" t="str">
        <f t="shared" si="0"/>
        <v/>
      </c>
      <c r="P68" t="str">
        <f t="shared" si="0"/>
        <v/>
      </c>
      <c r="Q68" t="str">
        <f t="shared" si="0"/>
        <v/>
      </c>
      <c r="R68" t="str">
        <f t="shared" si="0"/>
        <v/>
      </c>
      <c r="S68" t="str">
        <f t="shared" si="1"/>
        <v/>
      </c>
      <c r="T68" t="str">
        <f t="shared" si="1"/>
        <v/>
      </c>
      <c r="U68" t="str">
        <f t="shared" si="1"/>
        <v/>
      </c>
      <c r="V68" t="str">
        <f t="shared" si="1"/>
        <v/>
      </c>
      <c r="W68" t="str">
        <f t="shared" si="1"/>
        <v/>
      </c>
      <c r="X68" t="str">
        <f t="shared" si="1"/>
        <v/>
      </c>
      <c r="Y68" t="str">
        <f t="shared" si="1"/>
        <v/>
      </c>
      <c r="Z68" t="str">
        <f t="shared" si="1"/>
        <v/>
      </c>
      <c r="AA68" t="str">
        <f t="shared" si="1"/>
        <v/>
      </c>
      <c r="AB68" t="str">
        <f t="shared" si="1"/>
        <v/>
      </c>
      <c r="AC68" t="str">
        <f t="shared" si="1"/>
        <v/>
      </c>
      <c r="AD68" t="str">
        <f t="shared" si="1"/>
        <v/>
      </c>
      <c r="AE68" t="str">
        <f t="shared" si="1"/>
        <v/>
      </c>
      <c r="AF68" t="str">
        <f t="shared" si="1"/>
        <v/>
      </c>
      <c r="AG68" t="str">
        <f t="shared" si="1"/>
        <v/>
      </c>
      <c r="AH68" t="str">
        <f t="shared" si="1"/>
        <v/>
      </c>
      <c r="AI68" t="str">
        <f t="shared" si="1"/>
        <v/>
      </c>
      <c r="AJ68" t="str">
        <f t="shared" si="1"/>
        <v/>
      </c>
      <c r="AK68" t="str">
        <f t="shared" si="1"/>
        <v/>
      </c>
      <c r="AL68" t="str">
        <f t="shared" si="1"/>
        <v/>
      </c>
      <c r="AM68" t="str">
        <f t="shared" si="1"/>
        <v/>
      </c>
      <c r="AN68" t="str">
        <f t="shared" si="1"/>
        <v/>
      </c>
      <c r="AO68" t="str">
        <f t="shared" si="1"/>
        <v/>
      </c>
      <c r="AP68" t="str">
        <f t="shared" si="1"/>
        <v/>
      </c>
      <c r="AQ68" t="str">
        <f t="shared" si="1"/>
        <v/>
      </c>
      <c r="AR68" t="str">
        <f t="shared" si="1"/>
        <v/>
      </c>
      <c r="AS68" t="str">
        <f t="shared" si="1"/>
        <v/>
      </c>
      <c r="AT68" t="str">
        <f t="shared" si="1"/>
        <v/>
      </c>
      <c r="AU68" t="str">
        <f t="shared" si="1"/>
        <v/>
      </c>
      <c r="AV68" t="str">
        <f t="shared" si="1"/>
        <v/>
      </c>
      <c r="AW68" t="str">
        <f t="shared" si="1"/>
        <v/>
      </c>
      <c r="AX68" t="str">
        <f t="shared" si="1"/>
        <v/>
      </c>
      <c r="AY68" t="str">
        <f t="shared" si="1"/>
        <v/>
      </c>
      <c r="AZ68" t="str">
        <f t="shared" si="1"/>
        <v/>
      </c>
      <c r="BA68" t="str">
        <f t="shared" si="1"/>
        <v/>
      </c>
      <c r="BB68" t="str">
        <f t="shared" si="1"/>
        <v/>
      </c>
      <c r="BC68" t="str">
        <f t="shared" si="1"/>
        <v/>
      </c>
      <c r="BD68" t="str">
        <f t="shared" si="1"/>
        <v/>
      </c>
      <c r="BE68" t="str">
        <f t="shared" si="1"/>
        <v/>
      </c>
      <c r="BF68" t="str">
        <f t="shared" si="1"/>
        <v/>
      </c>
      <c r="BG68" t="str">
        <f t="shared" si="1"/>
        <v/>
      </c>
    </row>
    <row r="69" spans="1:59" x14ac:dyDescent="0.3">
      <c r="A69" s="2">
        <v>3</v>
      </c>
      <c r="B69" t="str">
        <f t="shared" si="2"/>
        <v/>
      </c>
      <c r="C69" t="str">
        <f t="shared" si="2"/>
        <v/>
      </c>
      <c r="D69" t="str">
        <f t="shared" si="2"/>
        <v/>
      </c>
      <c r="E69">
        <f t="shared" si="2"/>
        <v>3</v>
      </c>
      <c r="F69" t="str">
        <f t="shared" si="2"/>
        <v/>
      </c>
      <c r="G69" t="str">
        <f t="shared" si="2"/>
        <v/>
      </c>
      <c r="H69" t="str">
        <f t="shared" si="2"/>
        <v/>
      </c>
      <c r="I69" t="str">
        <f t="shared" si="2"/>
        <v/>
      </c>
      <c r="J69" t="str">
        <f t="shared" si="2"/>
        <v/>
      </c>
      <c r="K69" t="str">
        <f t="shared" si="2"/>
        <v/>
      </c>
      <c r="L69" t="str">
        <f t="shared" si="0"/>
        <v/>
      </c>
      <c r="M69" t="str">
        <f t="shared" si="0"/>
        <v/>
      </c>
      <c r="N69" t="str">
        <f t="shared" si="0"/>
        <v/>
      </c>
      <c r="O69" t="str">
        <f t="shared" si="0"/>
        <v/>
      </c>
      <c r="P69" t="str">
        <f t="shared" si="0"/>
        <v/>
      </c>
      <c r="Q69" t="str">
        <f t="shared" si="0"/>
        <v/>
      </c>
      <c r="R69" t="str">
        <f t="shared" si="0"/>
        <v/>
      </c>
      <c r="S69" t="str">
        <f t="shared" si="1"/>
        <v/>
      </c>
      <c r="T69" t="str">
        <f t="shared" si="1"/>
        <v/>
      </c>
      <c r="U69" t="str">
        <f t="shared" si="1"/>
        <v/>
      </c>
      <c r="V69" t="str">
        <f t="shared" si="1"/>
        <v/>
      </c>
      <c r="W69" t="str">
        <f t="shared" si="1"/>
        <v/>
      </c>
      <c r="X69" t="str">
        <f t="shared" si="1"/>
        <v/>
      </c>
      <c r="Y69" t="str">
        <f t="shared" si="1"/>
        <v/>
      </c>
      <c r="Z69" t="str">
        <f t="shared" si="1"/>
        <v/>
      </c>
      <c r="AA69" t="str">
        <f t="shared" si="1"/>
        <v/>
      </c>
      <c r="AB69" t="str">
        <f t="shared" si="1"/>
        <v/>
      </c>
      <c r="AC69" t="str">
        <f t="shared" si="1"/>
        <v/>
      </c>
      <c r="AD69" t="str">
        <f t="shared" si="1"/>
        <v/>
      </c>
      <c r="AE69" t="str">
        <f t="shared" si="1"/>
        <v/>
      </c>
      <c r="AF69" t="str">
        <f t="shared" si="1"/>
        <v/>
      </c>
      <c r="AG69" t="str">
        <f t="shared" si="1"/>
        <v/>
      </c>
      <c r="AH69" t="str">
        <f t="shared" si="1"/>
        <v/>
      </c>
      <c r="AI69" t="str">
        <f t="shared" si="1"/>
        <v/>
      </c>
      <c r="AJ69" t="str">
        <f t="shared" si="1"/>
        <v/>
      </c>
      <c r="AK69" t="str">
        <f t="shared" si="1"/>
        <v/>
      </c>
      <c r="AL69" t="str">
        <f t="shared" si="1"/>
        <v/>
      </c>
      <c r="AM69" t="str">
        <f t="shared" si="1"/>
        <v/>
      </c>
      <c r="AN69" t="str">
        <f t="shared" si="1"/>
        <v/>
      </c>
      <c r="AO69" t="str">
        <f t="shared" si="1"/>
        <v/>
      </c>
      <c r="AP69" t="str">
        <f t="shared" si="1"/>
        <v/>
      </c>
      <c r="AQ69" t="str">
        <f t="shared" si="1"/>
        <v/>
      </c>
      <c r="AR69" t="str">
        <f t="shared" si="1"/>
        <v/>
      </c>
      <c r="AS69" t="str">
        <f t="shared" si="1"/>
        <v/>
      </c>
      <c r="AT69" t="str">
        <f t="shared" si="1"/>
        <v/>
      </c>
      <c r="AU69" t="str">
        <f t="shared" si="1"/>
        <v/>
      </c>
      <c r="AV69" t="str">
        <f t="shared" si="1"/>
        <v/>
      </c>
      <c r="AW69" t="str">
        <f t="shared" si="1"/>
        <v/>
      </c>
      <c r="AX69" t="str">
        <f t="shared" si="1"/>
        <v/>
      </c>
      <c r="AY69" t="str">
        <f t="shared" si="1"/>
        <v/>
      </c>
      <c r="AZ69" t="str">
        <f t="shared" si="1"/>
        <v/>
      </c>
      <c r="BA69" t="str">
        <f t="shared" si="1"/>
        <v/>
      </c>
      <c r="BB69" t="str">
        <f t="shared" si="1"/>
        <v/>
      </c>
      <c r="BC69" t="str">
        <f t="shared" si="1"/>
        <v/>
      </c>
      <c r="BD69" t="str">
        <f t="shared" si="1"/>
        <v/>
      </c>
      <c r="BE69" t="str">
        <f t="shared" si="1"/>
        <v/>
      </c>
      <c r="BF69" t="str">
        <f t="shared" si="1"/>
        <v/>
      </c>
      <c r="BG69" t="str">
        <f t="shared" si="1"/>
        <v/>
      </c>
    </row>
    <row r="70" spans="1:59" x14ac:dyDescent="0.3">
      <c r="A70" s="2">
        <v>4</v>
      </c>
      <c r="B70" t="str">
        <f t="shared" si="2"/>
        <v/>
      </c>
      <c r="C70" t="str">
        <f t="shared" si="2"/>
        <v/>
      </c>
      <c r="D70" t="str">
        <f t="shared" si="2"/>
        <v/>
      </c>
      <c r="E70" t="str">
        <f t="shared" si="2"/>
        <v/>
      </c>
      <c r="F70">
        <f t="shared" si="2"/>
        <v>4</v>
      </c>
      <c r="G70" t="str">
        <f t="shared" si="2"/>
        <v/>
      </c>
      <c r="H70" t="str">
        <f t="shared" si="2"/>
        <v/>
      </c>
      <c r="I70" t="str">
        <f t="shared" si="2"/>
        <v/>
      </c>
      <c r="J70" t="str">
        <f t="shared" si="2"/>
        <v/>
      </c>
      <c r="K70" t="str">
        <f t="shared" si="2"/>
        <v/>
      </c>
      <c r="L70" t="str">
        <f t="shared" si="0"/>
        <v/>
      </c>
      <c r="M70" t="str">
        <f t="shared" si="0"/>
        <v/>
      </c>
      <c r="N70" t="str">
        <f t="shared" si="0"/>
        <v/>
      </c>
      <c r="O70" t="str">
        <f t="shared" si="0"/>
        <v/>
      </c>
      <c r="P70" t="str">
        <f t="shared" si="0"/>
        <v/>
      </c>
      <c r="Q70" t="str">
        <f t="shared" si="0"/>
        <v/>
      </c>
      <c r="R70" t="str">
        <f t="shared" si="0"/>
        <v/>
      </c>
      <c r="S70" t="str">
        <f t="shared" si="1"/>
        <v/>
      </c>
      <c r="T70" t="str">
        <f t="shared" si="1"/>
        <v/>
      </c>
      <c r="U70" t="str">
        <f t="shared" si="1"/>
        <v/>
      </c>
      <c r="V70" t="str">
        <f t="shared" si="1"/>
        <v/>
      </c>
      <c r="W70" t="str">
        <f t="shared" si="1"/>
        <v/>
      </c>
      <c r="X70" t="str">
        <f t="shared" si="1"/>
        <v/>
      </c>
      <c r="Y70" t="str">
        <f t="shared" si="1"/>
        <v/>
      </c>
      <c r="Z70" t="str">
        <f t="shared" si="1"/>
        <v/>
      </c>
      <c r="AA70" t="str">
        <f t="shared" si="1"/>
        <v/>
      </c>
      <c r="AB70" t="str">
        <f t="shared" si="1"/>
        <v/>
      </c>
      <c r="AC70" t="str">
        <f t="shared" si="1"/>
        <v/>
      </c>
      <c r="AD70" t="str">
        <f t="shared" si="1"/>
        <v/>
      </c>
      <c r="AE70" t="str">
        <f t="shared" si="1"/>
        <v/>
      </c>
      <c r="AF70" t="str">
        <f t="shared" si="1"/>
        <v/>
      </c>
      <c r="AG70" t="str">
        <f t="shared" si="1"/>
        <v/>
      </c>
      <c r="AH70" t="str">
        <f t="shared" si="1"/>
        <v/>
      </c>
      <c r="AI70" t="str">
        <f t="shared" si="1"/>
        <v/>
      </c>
      <c r="AJ70" t="str">
        <f t="shared" si="1"/>
        <v/>
      </c>
      <c r="AK70" t="str">
        <f t="shared" si="1"/>
        <v/>
      </c>
      <c r="AL70" t="str">
        <f t="shared" si="1"/>
        <v/>
      </c>
      <c r="AM70" t="str">
        <f t="shared" si="1"/>
        <v/>
      </c>
      <c r="AN70" t="str">
        <f t="shared" si="1"/>
        <v/>
      </c>
      <c r="AO70" t="str">
        <f t="shared" si="1"/>
        <v/>
      </c>
      <c r="AP70" t="str">
        <f t="shared" si="1"/>
        <v/>
      </c>
      <c r="AQ70" t="str">
        <f t="shared" si="1"/>
        <v/>
      </c>
      <c r="AR70" t="str">
        <f t="shared" si="1"/>
        <v/>
      </c>
      <c r="AS70" t="str">
        <f t="shared" si="1"/>
        <v/>
      </c>
      <c r="AT70" t="str">
        <f t="shared" si="1"/>
        <v/>
      </c>
      <c r="AU70" t="str">
        <f t="shared" si="1"/>
        <v/>
      </c>
      <c r="AV70" t="str">
        <f t="shared" si="1"/>
        <v/>
      </c>
      <c r="AW70" t="str">
        <f t="shared" si="1"/>
        <v/>
      </c>
      <c r="AX70" t="str">
        <f t="shared" si="1"/>
        <v/>
      </c>
      <c r="AY70" t="str">
        <f t="shared" si="1"/>
        <v/>
      </c>
      <c r="AZ70" t="str">
        <f t="shared" si="1"/>
        <v/>
      </c>
      <c r="BA70" t="str">
        <f t="shared" si="1"/>
        <v/>
      </c>
      <c r="BB70" t="str">
        <f t="shared" si="1"/>
        <v/>
      </c>
      <c r="BC70" t="str">
        <f t="shared" si="1"/>
        <v/>
      </c>
      <c r="BD70" t="str">
        <f t="shared" si="1"/>
        <v/>
      </c>
      <c r="BE70" t="str">
        <f t="shared" si="1"/>
        <v/>
      </c>
      <c r="BF70" t="str">
        <f t="shared" si="1"/>
        <v/>
      </c>
      <c r="BG70" t="str">
        <f t="shared" si="1"/>
        <v/>
      </c>
    </row>
    <row r="71" spans="1:59" x14ac:dyDescent="0.3">
      <c r="A71" s="2">
        <v>5</v>
      </c>
      <c r="B71" t="str">
        <f t="shared" si="2"/>
        <v/>
      </c>
      <c r="C71" t="str">
        <f t="shared" si="2"/>
        <v/>
      </c>
      <c r="D71" t="str">
        <f t="shared" si="2"/>
        <v/>
      </c>
      <c r="E71" t="str">
        <f t="shared" si="2"/>
        <v/>
      </c>
      <c r="F71" t="str">
        <f t="shared" si="2"/>
        <v/>
      </c>
      <c r="G71">
        <f t="shared" si="2"/>
        <v>5</v>
      </c>
      <c r="H71" t="str">
        <f t="shared" si="2"/>
        <v/>
      </c>
      <c r="I71" t="str">
        <f t="shared" si="2"/>
        <v/>
      </c>
      <c r="J71" t="str">
        <f t="shared" si="2"/>
        <v/>
      </c>
      <c r="K71" t="str">
        <f t="shared" si="2"/>
        <v/>
      </c>
      <c r="L71" t="str">
        <f t="shared" si="0"/>
        <v/>
      </c>
      <c r="M71" t="str">
        <f t="shared" si="0"/>
        <v/>
      </c>
      <c r="N71" t="str">
        <f t="shared" si="0"/>
        <v/>
      </c>
      <c r="O71" t="str">
        <f t="shared" si="0"/>
        <v/>
      </c>
      <c r="P71" t="str">
        <f t="shared" si="0"/>
        <v/>
      </c>
      <c r="Q71" t="str">
        <f t="shared" si="0"/>
        <v/>
      </c>
      <c r="R71" t="str">
        <f t="shared" si="0"/>
        <v/>
      </c>
      <c r="S71" t="str">
        <f t="shared" si="1"/>
        <v/>
      </c>
      <c r="T71" t="str">
        <f t="shared" si="1"/>
        <v/>
      </c>
      <c r="U71" t="str">
        <f t="shared" si="1"/>
        <v/>
      </c>
      <c r="V71" t="str">
        <f t="shared" si="1"/>
        <v/>
      </c>
      <c r="W71" t="str">
        <f t="shared" si="1"/>
        <v/>
      </c>
      <c r="X71" t="str">
        <f t="shared" si="1"/>
        <v/>
      </c>
      <c r="Y71" t="str">
        <f t="shared" si="1"/>
        <v/>
      </c>
      <c r="Z71" t="str">
        <f t="shared" si="1"/>
        <v/>
      </c>
      <c r="AA71" t="str">
        <f t="shared" si="1"/>
        <v/>
      </c>
      <c r="AB71" t="str">
        <f t="shared" si="1"/>
        <v/>
      </c>
      <c r="AC71" t="str">
        <f t="shared" si="1"/>
        <v/>
      </c>
      <c r="AD71" t="str">
        <f t="shared" si="1"/>
        <v/>
      </c>
      <c r="AE71" t="str">
        <f t="shared" si="1"/>
        <v/>
      </c>
      <c r="AF71" t="str">
        <f t="shared" si="1"/>
        <v/>
      </c>
      <c r="AG71" t="str">
        <f t="shared" si="1"/>
        <v/>
      </c>
      <c r="AH71" t="str">
        <f t="shared" si="1"/>
        <v/>
      </c>
      <c r="AI71" t="str">
        <f t="shared" si="1"/>
        <v/>
      </c>
      <c r="AJ71" t="str">
        <f t="shared" si="1"/>
        <v/>
      </c>
      <c r="AK71" t="str">
        <f t="shared" si="1"/>
        <v/>
      </c>
      <c r="AL71" t="str">
        <f t="shared" si="1"/>
        <v/>
      </c>
      <c r="AM71" t="str">
        <f t="shared" si="1"/>
        <v/>
      </c>
      <c r="AN71" t="str">
        <f t="shared" si="1"/>
        <v/>
      </c>
      <c r="AO71" t="str">
        <f t="shared" si="1"/>
        <v/>
      </c>
      <c r="AP71" t="str">
        <f t="shared" si="1"/>
        <v/>
      </c>
      <c r="AQ71" t="str">
        <f t="shared" si="1"/>
        <v/>
      </c>
      <c r="AR71" t="str">
        <f t="shared" si="1"/>
        <v/>
      </c>
      <c r="AS71" t="str">
        <f t="shared" si="1"/>
        <v/>
      </c>
      <c r="AT71" t="str">
        <f t="shared" si="1"/>
        <v/>
      </c>
      <c r="AU71" t="str">
        <f t="shared" si="1"/>
        <v/>
      </c>
      <c r="AV71" t="str">
        <f t="shared" si="1"/>
        <v/>
      </c>
      <c r="AW71" t="str">
        <f t="shared" si="1"/>
        <v/>
      </c>
      <c r="AX71" t="str">
        <f t="shared" si="1"/>
        <v/>
      </c>
      <c r="AY71" t="str">
        <f t="shared" si="1"/>
        <v/>
      </c>
      <c r="AZ71" t="str">
        <f t="shared" si="1"/>
        <v/>
      </c>
      <c r="BA71" t="str">
        <f t="shared" si="1"/>
        <v/>
      </c>
      <c r="BB71" t="str">
        <f t="shared" si="1"/>
        <v/>
      </c>
      <c r="BC71" t="str">
        <f t="shared" si="1"/>
        <v/>
      </c>
      <c r="BD71" t="str">
        <f t="shared" si="1"/>
        <v/>
      </c>
      <c r="BE71" t="str">
        <f t="shared" si="1"/>
        <v/>
      </c>
      <c r="BF71" t="str">
        <f t="shared" si="1"/>
        <v/>
      </c>
      <c r="BG71" t="str">
        <f t="shared" si="1"/>
        <v/>
      </c>
    </row>
    <row r="72" spans="1:59" x14ac:dyDescent="0.3">
      <c r="A72" s="2">
        <v>6</v>
      </c>
      <c r="B72" t="str">
        <f t="shared" si="2"/>
        <v/>
      </c>
      <c r="C72" t="str">
        <f t="shared" si="2"/>
        <v/>
      </c>
      <c r="D72" t="str">
        <f t="shared" si="2"/>
        <v/>
      </c>
      <c r="E72" t="str">
        <f t="shared" si="2"/>
        <v/>
      </c>
      <c r="F72" t="str">
        <f t="shared" si="2"/>
        <v/>
      </c>
      <c r="G72" t="str">
        <f t="shared" si="2"/>
        <v/>
      </c>
      <c r="H72" t="str">
        <f t="shared" si="2"/>
        <v/>
      </c>
      <c r="I72" t="str">
        <f t="shared" si="2"/>
        <v/>
      </c>
      <c r="J72" t="str">
        <f t="shared" si="2"/>
        <v/>
      </c>
      <c r="K72" t="str">
        <f t="shared" si="2"/>
        <v/>
      </c>
      <c r="L72" t="str">
        <f t="shared" si="0"/>
        <v/>
      </c>
      <c r="M72" t="str">
        <f t="shared" si="0"/>
        <v/>
      </c>
      <c r="N72" t="str">
        <f t="shared" si="0"/>
        <v/>
      </c>
      <c r="O72" t="str">
        <f t="shared" si="0"/>
        <v/>
      </c>
      <c r="P72" t="str">
        <f t="shared" si="0"/>
        <v/>
      </c>
      <c r="Q72" t="str">
        <f t="shared" si="0"/>
        <v/>
      </c>
      <c r="R72" t="str">
        <f t="shared" si="0"/>
        <v/>
      </c>
      <c r="S72" t="str">
        <f t="shared" si="1"/>
        <v/>
      </c>
      <c r="T72">
        <f t="shared" si="1"/>
        <v>6</v>
      </c>
      <c r="U72" t="str">
        <f t="shared" si="1"/>
        <v/>
      </c>
      <c r="V72" t="str">
        <f t="shared" ref="L72:BG77" si="3">IF(V9&gt;0,$A9,"")</f>
        <v/>
      </c>
      <c r="W72" t="str">
        <f t="shared" si="3"/>
        <v/>
      </c>
      <c r="X72" t="str">
        <f t="shared" si="3"/>
        <v/>
      </c>
      <c r="Y72" t="str">
        <f t="shared" si="3"/>
        <v/>
      </c>
      <c r="Z72" t="str">
        <f t="shared" si="3"/>
        <v/>
      </c>
      <c r="AA72" t="str">
        <f t="shared" si="3"/>
        <v/>
      </c>
      <c r="AB72" t="str">
        <f t="shared" si="3"/>
        <v/>
      </c>
      <c r="AC72" t="str">
        <f t="shared" si="3"/>
        <v/>
      </c>
      <c r="AD72" t="str">
        <f t="shared" si="3"/>
        <v/>
      </c>
      <c r="AE72" t="str">
        <f t="shared" si="3"/>
        <v/>
      </c>
      <c r="AF72" t="str">
        <f t="shared" si="3"/>
        <v/>
      </c>
      <c r="AG72" t="str">
        <f t="shared" si="3"/>
        <v/>
      </c>
      <c r="AH72" t="str">
        <f t="shared" si="3"/>
        <v/>
      </c>
      <c r="AI72" t="str">
        <f t="shared" si="3"/>
        <v/>
      </c>
      <c r="AJ72" t="str">
        <f t="shared" si="3"/>
        <v/>
      </c>
      <c r="AK72" t="str">
        <f t="shared" si="3"/>
        <v/>
      </c>
      <c r="AL72" t="str">
        <f t="shared" si="3"/>
        <v/>
      </c>
      <c r="AM72" t="str">
        <f t="shared" si="3"/>
        <v/>
      </c>
      <c r="AN72" t="str">
        <f t="shared" si="3"/>
        <v/>
      </c>
      <c r="AO72" t="str">
        <f t="shared" si="3"/>
        <v/>
      </c>
      <c r="AP72" t="str">
        <f t="shared" si="3"/>
        <v/>
      </c>
      <c r="AQ72" t="str">
        <f t="shared" si="3"/>
        <v/>
      </c>
      <c r="AR72" t="str">
        <f t="shared" si="3"/>
        <v/>
      </c>
      <c r="AS72" t="str">
        <f t="shared" si="3"/>
        <v/>
      </c>
      <c r="AT72" t="str">
        <f t="shared" si="3"/>
        <v/>
      </c>
      <c r="AU72" t="str">
        <f t="shared" si="3"/>
        <v/>
      </c>
      <c r="AV72" t="str">
        <f t="shared" si="3"/>
        <v/>
      </c>
      <c r="AW72" t="str">
        <f t="shared" si="3"/>
        <v/>
      </c>
      <c r="AX72" t="str">
        <f t="shared" si="3"/>
        <v/>
      </c>
      <c r="AY72" t="str">
        <f t="shared" si="3"/>
        <v/>
      </c>
      <c r="AZ72" t="str">
        <f t="shared" si="3"/>
        <v/>
      </c>
      <c r="BA72" t="str">
        <f t="shared" si="3"/>
        <v/>
      </c>
      <c r="BB72" t="str">
        <f t="shared" si="3"/>
        <v/>
      </c>
      <c r="BC72" t="str">
        <f t="shared" si="3"/>
        <v/>
      </c>
      <c r="BD72" t="str">
        <f t="shared" si="3"/>
        <v/>
      </c>
      <c r="BE72" t="str">
        <f t="shared" si="3"/>
        <v/>
      </c>
      <c r="BF72" t="str">
        <f t="shared" si="3"/>
        <v/>
      </c>
      <c r="BG72" t="str">
        <f t="shared" si="3"/>
        <v/>
      </c>
    </row>
    <row r="73" spans="1:59" x14ac:dyDescent="0.3">
      <c r="A73" s="2">
        <v>7</v>
      </c>
      <c r="B73" t="str">
        <f t="shared" si="2"/>
        <v/>
      </c>
      <c r="C73" t="str">
        <f t="shared" si="2"/>
        <v/>
      </c>
      <c r="D73" t="str">
        <f t="shared" si="2"/>
        <v/>
      </c>
      <c r="E73" t="str">
        <f t="shared" si="2"/>
        <v/>
      </c>
      <c r="F73" t="str">
        <f t="shared" si="2"/>
        <v/>
      </c>
      <c r="G73" t="str">
        <f t="shared" si="2"/>
        <v/>
      </c>
      <c r="H73" t="str">
        <f t="shared" si="2"/>
        <v/>
      </c>
      <c r="I73" t="str">
        <f t="shared" si="2"/>
        <v/>
      </c>
      <c r="J73" t="str">
        <f t="shared" si="2"/>
        <v/>
      </c>
      <c r="K73" t="str">
        <f t="shared" si="2"/>
        <v/>
      </c>
      <c r="L73" t="str">
        <f t="shared" si="3"/>
        <v/>
      </c>
      <c r="M73" t="str">
        <f t="shared" si="3"/>
        <v/>
      </c>
      <c r="N73" t="str">
        <f t="shared" si="3"/>
        <v/>
      </c>
      <c r="O73" t="str">
        <f t="shared" si="3"/>
        <v/>
      </c>
      <c r="P73" t="str">
        <f t="shared" si="3"/>
        <v/>
      </c>
      <c r="Q73" t="str">
        <f t="shared" si="3"/>
        <v/>
      </c>
      <c r="R73" t="str">
        <f t="shared" si="3"/>
        <v/>
      </c>
      <c r="S73" t="str">
        <f t="shared" si="3"/>
        <v/>
      </c>
      <c r="T73">
        <f t="shared" si="3"/>
        <v>7</v>
      </c>
      <c r="U73" t="str">
        <f t="shared" si="3"/>
        <v/>
      </c>
      <c r="V73" t="str">
        <f t="shared" si="3"/>
        <v/>
      </c>
      <c r="W73" t="str">
        <f t="shared" si="3"/>
        <v/>
      </c>
      <c r="X73" t="str">
        <f t="shared" si="3"/>
        <v/>
      </c>
      <c r="Y73" t="str">
        <f t="shared" si="3"/>
        <v/>
      </c>
      <c r="Z73" t="str">
        <f t="shared" si="3"/>
        <v/>
      </c>
      <c r="AA73" t="str">
        <f t="shared" si="3"/>
        <v/>
      </c>
      <c r="AB73" t="str">
        <f t="shared" si="3"/>
        <v/>
      </c>
      <c r="AC73" t="str">
        <f t="shared" si="3"/>
        <v/>
      </c>
      <c r="AD73" t="str">
        <f t="shared" si="3"/>
        <v/>
      </c>
      <c r="AE73" t="str">
        <f t="shared" si="3"/>
        <v/>
      </c>
      <c r="AF73" t="str">
        <f t="shared" si="3"/>
        <v/>
      </c>
      <c r="AG73" t="str">
        <f t="shared" si="3"/>
        <v/>
      </c>
      <c r="AH73" t="str">
        <f t="shared" si="3"/>
        <v/>
      </c>
      <c r="AI73" t="str">
        <f t="shared" si="3"/>
        <v/>
      </c>
      <c r="AJ73" t="str">
        <f t="shared" si="3"/>
        <v/>
      </c>
      <c r="AK73" t="str">
        <f t="shared" si="3"/>
        <v/>
      </c>
      <c r="AL73" t="str">
        <f t="shared" si="3"/>
        <v/>
      </c>
      <c r="AM73" t="str">
        <f t="shared" si="3"/>
        <v/>
      </c>
      <c r="AN73" t="str">
        <f t="shared" si="3"/>
        <v/>
      </c>
      <c r="AO73" t="str">
        <f t="shared" si="3"/>
        <v/>
      </c>
      <c r="AP73" t="str">
        <f t="shared" si="3"/>
        <v/>
      </c>
      <c r="AQ73" t="str">
        <f t="shared" si="3"/>
        <v/>
      </c>
      <c r="AR73" t="str">
        <f t="shared" si="3"/>
        <v/>
      </c>
      <c r="AS73" t="str">
        <f t="shared" si="3"/>
        <v/>
      </c>
      <c r="AT73" t="str">
        <f t="shared" si="3"/>
        <v/>
      </c>
      <c r="AU73" t="str">
        <f t="shared" si="3"/>
        <v/>
      </c>
      <c r="AV73" t="str">
        <f t="shared" si="3"/>
        <v/>
      </c>
      <c r="AW73" t="str">
        <f t="shared" si="3"/>
        <v/>
      </c>
      <c r="AX73" t="str">
        <f t="shared" si="3"/>
        <v/>
      </c>
      <c r="AY73" t="str">
        <f t="shared" si="3"/>
        <v/>
      </c>
      <c r="AZ73" t="str">
        <f t="shared" si="3"/>
        <v/>
      </c>
      <c r="BA73" t="str">
        <f t="shared" si="3"/>
        <v/>
      </c>
      <c r="BB73" t="str">
        <f t="shared" si="3"/>
        <v/>
      </c>
      <c r="BC73" t="str">
        <f t="shared" si="3"/>
        <v/>
      </c>
      <c r="BD73" t="str">
        <f t="shared" si="3"/>
        <v/>
      </c>
      <c r="BE73" t="str">
        <f t="shared" si="3"/>
        <v/>
      </c>
      <c r="BF73" t="str">
        <f t="shared" si="3"/>
        <v/>
      </c>
      <c r="BG73" t="str">
        <f t="shared" si="3"/>
        <v/>
      </c>
    </row>
    <row r="74" spans="1:59" x14ac:dyDescent="0.3">
      <c r="A74" s="2">
        <v>8</v>
      </c>
      <c r="B74" t="str">
        <f t="shared" si="2"/>
        <v/>
      </c>
      <c r="C74" t="str">
        <f t="shared" si="2"/>
        <v/>
      </c>
      <c r="D74" t="str">
        <f t="shared" si="2"/>
        <v/>
      </c>
      <c r="E74" t="str">
        <f t="shared" si="2"/>
        <v/>
      </c>
      <c r="F74" t="str">
        <f t="shared" si="2"/>
        <v/>
      </c>
      <c r="G74" t="str">
        <f t="shared" si="2"/>
        <v/>
      </c>
      <c r="H74" t="str">
        <f t="shared" si="2"/>
        <v/>
      </c>
      <c r="I74" t="str">
        <f t="shared" si="2"/>
        <v/>
      </c>
      <c r="J74" t="str">
        <f t="shared" si="2"/>
        <v/>
      </c>
      <c r="K74" t="str">
        <f t="shared" si="2"/>
        <v/>
      </c>
      <c r="L74" t="str">
        <f t="shared" si="3"/>
        <v/>
      </c>
      <c r="M74" t="str">
        <f t="shared" si="3"/>
        <v/>
      </c>
      <c r="N74" t="str">
        <f t="shared" si="3"/>
        <v/>
      </c>
      <c r="O74" t="str">
        <f t="shared" si="3"/>
        <v/>
      </c>
      <c r="P74" t="str">
        <f t="shared" si="3"/>
        <v/>
      </c>
      <c r="Q74" t="str">
        <f t="shared" si="3"/>
        <v/>
      </c>
      <c r="R74" t="str">
        <f t="shared" si="3"/>
        <v/>
      </c>
      <c r="S74" t="str">
        <f t="shared" si="3"/>
        <v/>
      </c>
      <c r="T74">
        <f t="shared" si="3"/>
        <v>8</v>
      </c>
      <c r="U74" t="str">
        <f t="shared" si="3"/>
        <v/>
      </c>
      <c r="V74" t="str">
        <f t="shared" si="3"/>
        <v/>
      </c>
      <c r="W74" t="str">
        <f t="shared" si="3"/>
        <v/>
      </c>
      <c r="X74" t="str">
        <f t="shared" si="3"/>
        <v/>
      </c>
      <c r="Y74" t="str">
        <f t="shared" si="3"/>
        <v/>
      </c>
      <c r="Z74" t="str">
        <f t="shared" si="3"/>
        <v/>
      </c>
      <c r="AA74" t="str">
        <f t="shared" si="3"/>
        <v/>
      </c>
      <c r="AB74" t="str">
        <f t="shared" si="3"/>
        <v/>
      </c>
      <c r="AC74" t="str">
        <f t="shared" si="3"/>
        <v/>
      </c>
      <c r="AD74" t="str">
        <f t="shared" si="3"/>
        <v/>
      </c>
      <c r="AE74" t="str">
        <f t="shared" si="3"/>
        <v/>
      </c>
      <c r="AF74" t="str">
        <f t="shared" si="3"/>
        <v/>
      </c>
      <c r="AG74" t="str">
        <f t="shared" si="3"/>
        <v/>
      </c>
      <c r="AH74" t="str">
        <f t="shared" si="3"/>
        <v/>
      </c>
      <c r="AI74" t="str">
        <f t="shared" si="3"/>
        <v/>
      </c>
      <c r="AJ74" t="str">
        <f t="shared" si="3"/>
        <v/>
      </c>
      <c r="AK74" t="str">
        <f t="shared" si="3"/>
        <v/>
      </c>
      <c r="AL74" t="str">
        <f t="shared" si="3"/>
        <v/>
      </c>
      <c r="AM74" t="str">
        <f t="shared" si="3"/>
        <v/>
      </c>
      <c r="AN74" t="str">
        <f t="shared" si="3"/>
        <v/>
      </c>
      <c r="AO74" t="str">
        <f t="shared" si="3"/>
        <v/>
      </c>
      <c r="AP74" t="str">
        <f t="shared" si="3"/>
        <v/>
      </c>
      <c r="AQ74" t="str">
        <f t="shared" si="3"/>
        <v/>
      </c>
      <c r="AR74" t="str">
        <f t="shared" si="3"/>
        <v/>
      </c>
      <c r="AS74" t="str">
        <f t="shared" si="3"/>
        <v/>
      </c>
      <c r="AT74" t="str">
        <f t="shared" si="3"/>
        <v/>
      </c>
      <c r="AU74" t="str">
        <f t="shared" si="3"/>
        <v/>
      </c>
      <c r="AV74" t="str">
        <f t="shared" si="3"/>
        <v/>
      </c>
      <c r="AW74" t="str">
        <f t="shared" si="3"/>
        <v/>
      </c>
      <c r="AX74" t="str">
        <f t="shared" si="3"/>
        <v/>
      </c>
      <c r="AY74" t="str">
        <f t="shared" si="3"/>
        <v/>
      </c>
      <c r="AZ74" t="str">
        <f t="shared" si="3"/>
        <v/>
      </c>
      <c r="BA74" t="str">
        <f t="shared" si="3"/>
        <v/>
      </c>
      <c r="BB74" t="str">
        <f t="shared" si="3"/>
        <v/>
      </c>
      <c r="BC74" t="str">
        <f t="shared" si="3"/>
        <v/>
      </c>
      <c r="BD74" t="str">
        <f t="shared" si="3"/>
        <v/>
      </c>
      <c r="BE74" t="str">
        <f t="shared" si="3"/>
        <v/>
      </c>
      <c r="BF74" t="str">
        <f t="shared" si="3"/>
        <v/>
      </c>
      <c r="BG74" t="str">
        <f t="shared" si="3"/>
        <v/>
      </c>
    </row>
    <row r="75" spans="1:59" x14ac:dyDescent="0.3">
      <c r="A75" s="2">
        <v>9</v>
      </c>
      <c r="B75" t="str">
        <f t="shared" si="2"/>
        <v/>
      </c>
      <c r="C75" t="str">
        <f t="shared" si="2"/>
        <v/>
      </c>
      <c r="D75" t="str">
        <f t="shared" si="2"/>
        <v/>
      </c>
      <c r="E75" t="str">
        <f t="shared" si="2"/>
        <v/>
      </c>
      <c r="F75" t="str">
        <f t="shared" si="2"/>
        <v/>
      </c>
      <c r="G75" t="str">
        <f t="shared" si="2"/>
        <v/>
      </c>
      <c r="H75" t="str">
        <f t="shared" si="2"/>
        <v/>
      </c>
      <c r="I75" t="str">
        <f t="shared" si="2"/>
        <v/>
      </c>
      <c r="J75" t="str">
        <f t="shared" si="2"/>
        <v/>
      </c>
      <c r="K75" t="str">
        <f t="shared" si="2"/>
        <v/>
      </c>
      <c r="L75" t="str">
        <f t="shared" si="3"/>
        <v/>
      </c>
      <c r="M75" t="str">
        <f t="shared" si="3"/>
        <v/>
      </c>
      <c r="N75" t="str">
        <f t="shared" si="3"/>
        <v/>
      </c>
      <c r="O75" t="str">
        <f t="shared" si="3"/>
        <v/>
      </c>
      <c r="P75" t="str">
        <f t="shared" si="3"/>
        <v/>
      </c>
      <c r="Q75" t="str">
        <f t="shared" si="3"/>
        <v/>
      </c>
      <c r="R75" t="str">
        <f t="shared" si="3"/>
        <v/>
      </c>
      <c r="S75" t="str">
        <f t="shared" si="3"/>
        <v/>
      </c>
      <c r="T75">
        <f t="shared" si="3"/>
        <v>9</v>
      </c>
      <c r="U75" t="str">
        <f t="shared" si="3"/>
        <v/>
      </c>
      <c r="V75" t="str">
        <f t="shared" si="3"/>
        <v/>
      </c>
      <c r="W75" t="str">
        <f t="shared" si="3"/>
        <v/>
      </c>
      <c r="X75" t="str">
        <f t="shared" si="3"/>
        <v/>
      </c>
      <c r="Y75" t="str">
        <f t="shared" si="3"/>
        <v/>
      </c>
      <c r="Z75" t="str">
        <f t="shared" si="3"/>
        <v/>
      </c>
      <c r="AA75" t="str">
        <f t="shared" si="3"/>
        <v/>
      </c>
      <c r="AB75" t="str">
        <f t="shared" si="3"/>
        <v/>
      </c>
      <c r="AC75" t="str">
        <f t="shared" si="3"/>
        <v/>
      </c>
      <c r="AD75" t="str">
        <f t="shared" si="3"/>
        <v/>
      </c>
      <c r="AE75" t="str">
        <f t="shared" si="3"/>
        <v/>
      </c>
      <c r="AF75" t="str">
        <f t="shared" si="3"/>
        <v/>
      </c>
      <c r="AG75" t="str">
        <f t="shared" si="3"/>
        <v/>
      </c>
      <c r="AH75" t="str">
        <f t="shared" si="3"/>
        <v/>
      </c>
      <c r="AI75" t="str">
        <f t="shared" si="3"/>
        <v/>
      </c>
      <c r="AJ75" t="str">
        <f t="shared" si="3"/>
        <v/>
      </c>
      <c r="AK75" t="str">
        <f t="shared" si="3"/>
        <v/>
      </c>
      <c r="AL75" t="str">
        <f t="shared" si="3"/>
        <v/>
      </c>
      <c r="AM75" t="str">
        <f t="shared" si="3"/>
        <v/>
      </c>
      <c r="AN75" t="str">
        <f t="shared" si="3"/>
        <v/>
      </c>
      <c r="AO75" t="str">
        <f t="shared" si="3"/>
        <v/>
      </c>
      <c r="AP75" t="str">
        <f t="shared" si="3"/>
        <v/>
      </c>
      <c r="AQ75" t="str">
        <f t="shared" si="3"/>
        <v/>
      </c>
      <c r="AR75" t="str">
        <f t="shared" si="3"/>
        <v/>
      </c>
      <c r="AS75" t="str">
        <f t="shared" si="3"/>
        <v/>
      </c>
      <c r="AT75" t="str">
        <f t="shared" si="3"/>
        <v/>
      </c>
      <c r="AU75" t="str">
        <f t="shared" si="3"/>
        <v/>
      </c>
      <c r="AV75" t="str">
        <f t="shared" si="3"/>
        <v/>
      </c>
      <c r="AW75" t="str">
        <f t="shared" si="3"/>
        <v/>
      </c>
      <c r="AX75" t="str">
        <f t="shared" si="3"/>
        <v/>
      </c>
      <c r="AY75" t="str">
        <f t="shared" si="3"/>
        <v/>
      </c>
      <c r="AZ75" t="str">
        <f t="shared" si="3"/>
        <v/>
      </c>
      <c r="BA75" t="str">
        <f t="shared" si="3"/>
        <v/>
      </c>
      <c r="BB75" t="str">
        <f t="shared" si="3"/>
        <v/>
      </c>
      <c r="BC75" t="str">
        <f t="shared" si="3"/>
        <v/>
      </c>
      <c r="BD75" t="str">
        <f t="shared" si="3"/>
        <v/>
      </c>
      <c r="BE75" t="str">
        <f t="shared" si="3"/>
        <v/>
      </c>
      <c r="BF75" t="str">
        <f t="shared" si="3"/>
        <v/>
      </c>
      <c r="BG75" t="str">
        <f t="shared" si="3"/>
        <v/>
      </c>
    </row>
    <row r="76" spans="1:59" x14ac:dyDescent="0.3">
      <c r="A76" s="2">
        <v>10</v>
      </c>
      <c r="B76" t="str">
        <f t="shared" si="2"/>
        <v/>
      </c>
      <c r="C76" t="str">
        <f t="shared" si="2"/>
        <v/>
      </c>
      <c r="D76" t="str">
        <f t="shared" si="2"/>
        <v/>
      </c>
      <c r="E76" t="str">
        <f t="shared" si="2"/>
        <v/>
      </c>
      <c r="F76" t="str">
        <f t="shared" si="2"/>
        <v/>
      </c>
      <c r="G76" t="str">
        <f t="shared" si="2"/>
        <v/>
      </c>
      <c r="H76" t="str">
        <f t="shared" si="2"/>
        <v/>
      </c>
      <c r="I76" t="str">
        <f t="shared" si="2"/>
        <v/>
      </c>
      <c r="J76" t="str">
        <f t="shared" si="2"/>
        <v/>
      </c>
      <c r="K76" t="str">
        <f t="shared" si="2"/>
        <v/>
      </c>
      <c r="L76" t="str">
        <f t="shared" si="3"/>
        <v/>
      </c>
      <c r="M76" t="str">
        <f t="shared" si="3"/>
        <v/>
      </c>
      <c r="N76" t="str">
        <f t="shared" si="3"/>
        <v/>
      </c>
      <c r="O76" t="str">
        <f t="shared" si="3"/>
        <v/>
      </c>
      <c r="P76" t="str">
        <f t="shared" si="3"/>
        <v/>
      </c>
      <c r="Q76" t="str">
        <f t="shared" si="3"/>
        <v/>
      </c>
      <c r="R76" t="str">
        <f t="shared" si="3"/>
        <v/>
      </c>
      <c r="S76" t="str">
        <f t="shared" si="3"/>
        <v/>
      </c>
      <c r="T76">
        <f t="shared" si="3"/>
        <v>10</v>
      </c>
      <c r="U76" t="str">
        <f t="shared" si="3"/>
        <v/>
      </c>
      <c r="V76" t="str">
        <f t="shared" si="3"/>
        <v/>
      </c>
      <c r="W76" t="str">
        <f t="shared" si="3"/>
        <v/>
      </c>
      <c r="X76" t="str">
        <f t="shared" si="3"/>
        <v/>
      </c>
      <c r="Y76" t="str">
        <f t="shared" si="3"/>
        <v/>
      </c>
      <c r="Z76" t="str">
        <f t="shared" si="3"/>
        <v/>
      </c>
      <c r="AA76" t="str">
        <f t="shared" si="3"/>
        <v/>
      </c>
      <c r="AB76" t="str">
        <f t="shared" si="3"/>
        <v/>
      </c>
      <c r="AC76" t="str">
        <f t="shared" si="3"/>
        <v/>
      </c>
      <c r="AD76" t="str">
        <f t="shared" si="3"/>
        <v/>
      </c>
      <c r="AE76" t="str">
        <f t="shared" si="3"/>
        <v/>
      </c>
      <c r="AF76" t="str">
        <f t="shared" si="3"/>
        <v/>
      </c>
      <c r="AG76" t="str">
        <f t="shared" si="3"/>
        <v/>
      </c>
      <c r="AH76" t="str">
        <f t="shared" si="3"/>
        <v/>
      </c>
      <c r="AI76" t="str">
        <f t="shared" si="3"/>
        <v/>
      </c>
      <c r="AJ76" t="str">
        <f t="shared" si="3"/>
        <v/>
      </c>
      <c r="AK76" t="str">
        <f t="shared" si="3"/>
        <v/>
      </c>
      <c r="AL76" t="str">
        <f t="shared" si="3"/>
        <v/>
      </c>
      <c r="AM76" t="str">
        <f t="shared" si="3"/>
        <v/>
      </c>
      <c r="AN76" t="str">
        <f t="shared" si="3"/>
        <v/>
      </c>
      <c r="AO76" t="str">
        <f t="shared" si="3"/>
        <v/>
      </c>
      <c r="AP76" t="str">
        <f t="shared" si="3"/>
        <v/>
      </c>
      <c r="AQ76" t="str">
        <f t="shared" si="3"/>
        <v/>
      </c>
      <c r="AR76" t="str">
        <f t="shared" si="3"/>
        <v/>
      </c>
      <c r="AS76" t="str">
        <f t="shared" si="3"/>
        <v/>
      </c>
      <c r="AT76" t="str">
        <f t="shared" si="3"/>
        <v/>
      </c>
      <c r="AU76" t="str">
        <f t="shared" si="3"/>
        <v/>
      </c>
      <c r="AV76" t="str">
        <f t="shared" si="3"/>
        <v/>
      </c>
      <c r="AW76" t="str">
        <f t="shared" si="3"/>
        <v/>
      </c>
      <c r="AX76" t="str">
        <f t="shared" si="3"/>
        <v/>
      </c>
      <c r="AY76" t="str">
        <f t="shared" si="3"/>
        <v/>
      </c>
      <c r="AZ76" t="str">
        <f t="shared" si="3"/>
        <v/>
      </c>
      <c r="BA76" t="str">
        <f t="shared" si="3"/>
        <v/>
      </c>
      <c r="BB76" t="str">
        <f t="shared" si="3"/>
        <v/>
      </c>
      <c r="BC76" t="str">
        <f t="shared" si="3"/>
        <v/>
      </c>
      <c r="BD76" t="str">
        <f t="shared" si="3"/>
        <v/>
      </c>
      <c r="BE76" t="str">
        <f t="shared" si="3"/>
        <v/>
      </c>
      <c r="BF76" t="str">
        <f t="shared" si="3"/>
        <v/>
      </c>
      <c r="BG76" t="str">
        <f t="shared" si="3"/>
        <v/>
      </c>
    </row>
    <row r="77" spans="1:59" x14ac:dyDescent="0.3">
      <c r="A77" s="2">
        <v>11</v>
      </c>
      <c r="B77" t="str">
        <f t="shared" si="2"/>
        <v/>
      </c>
      <c r="C77" t="str">
        <f t="shared" si="2"/>
        <v/>
      </c>
      <c r="D77" t="str">
        <f t="shared" si="2"/>
        <v/>
      </c>
      <c r="E77" t="str">
        <f t="shared" si="2"/>
        <v/>
      </c>
      <c r="F77" t="str">
        <f t="shared" si="2"/>
        <v/>
      </c>
      <c r="G77" t="str">
        <f t="shared" si="2"/>
        <v/>
      </c>
      <c r="H77" t="str">
        <f t="shared" si="2"/>
        <v/>
      </c>
      <c r="I77" t="str">
        <f t="shared" si="2"/>
        <v/>
      </c>
      <c r="J77" t="str">
        <f t="shared" si="2"/>
        <v/>
      </c>
      <c r="K77" t="str">
        <f t="shared" si="2"/>
        <v/>
      </c>
      <c r="L77" t="str">
        <f t="shared" si="3"/>
        <v/>
      </c>
      <c r="M77" t="str">
        <f t="shared" si="3"/>
        <v/>
      </c>
      <c r="N77" t="str">
        <f t="shared" si="3"/>
        <v/>
      </c>
      <c r="O77" t="str">
        <f t="shared" si="3"/>
        <v/>
      </c>
      <c r="P77" t="str">
        <f t="shared" si="3"/>
        <v/>
      </c>
      <c r="Q77" t="str">
        <f t="shared" si="3"/>
        <v/>
      </c>
      <c r="R77" t="str">
        <f t="shared" si="3"/>
        <v/>
      </c>
      <c r="S77" t="str">
        <f t="shared" si="3"/>
        <v/>
      </c>
      <c r="T77">
        <f t="shared" si="3"/>
        <v>11</v>
      </c>
      <c r="U77" t="str">
        <f t="shared" si="3"/>
        <v/>
      </c>
      <c r="V77" t="str">
        <f t="shared" si="3"/>
        <v/>
      </c>
      <c r="W77" t="str">
        <f t="shared" si="3"/>
        <v/>
      </c>
      <c r="X77" t="str">
        <f t="shared" si="3"/>
        <v/>
      </c>
      <c r="Y77" t="str">
        <f t="shared" si="3"/>
        <v/>
      </c>
      <c r="Z77" t="str">
        <f t="shared" si="3"/>
        <v/>
      </c>
      <c r="AA77" t="str">
        <f t="shared" si="3"/>
        <v/>
      </c>
      <c r="AB77" t="str">
        <f t="shared" si="3"/>
        <v/>
      </c>
      <c r="AC77" t="str">
        <f t="shared" si="3"/>
        <v/>
      </c>
      <c r="AD77" t="str">
        <f t="shared" si="3"/>
        <v/>
      </c>
      <c r="AE77" t="str">
        <f t="shared" si="3"/>
        <v/>
      </c>
      <c r="AF77" t="str">
        <f t="shared" si="3"/>
        <v/>
      </c>
      <c r="AG77" t="str">
        <f t="shared" si="3"/>
        <v/>
      </c>
      <c r="AH77" t="str">
        <f t="shared" si="3"/>
        <v/>
      </c>
      <c r="AI77" t="str">
        <f t="shared" si="3"/>
        <v/>
      </c>
      <c r="AJ77" t="str">
        <f t="shared" si="3"/>
        <v/>
      </c>
      <c r="AK77" t="str">
        <f t="shared" ref="L77:BG82" si="4">IF(AK14&gt;0,$A14,"")</f>
        <v/>
      </c>
      <c r="AL77" t="str">
        <f t="shared" si="4"/>
        <v/>
      </c>
      <c r="AM77" t="str">
        <f t="shared" si="4"/>
        <v/>
      </c>
      <c r="AN77" t="str">
        <f t="shared" si="4"/>
        <v/>
      </c>
      <c r="AO77" t="str">
        <f t="shared" si="4"/>
        <v/>
      </c>
      <c r="AP77" t="str">
        <f t="shared" si="4"/>
        <v/>
      </c>
      <c r="AQ77" t="str">
        <f t="shared" si="4"/>
        <v/>
      </c>
      <c r="AR77" t="str">
        <f t="shared" si="4"/>
        <v/>
      </c>
      <c r="AS77" t="str">
        <f t="shared" si="4"/>
        <v/>
      </c>
      <c r="AT77" t="str">
        <f t="shared" si="4"/>
        <v/>
      </c>
      <c r="AU77" t="str">
        <f t="shared" si="4"/>
        <v/>
      </c>
      <c r="AV77" t="str">
        <f t="shared" si="4"/>
        <v/>
      </c>
      <c r="AW77" t="str">
        <f t="shared" si="4"/>
        <v/>
      </c>
      <c r="AX77" t="str">
        <f t="shared" si="4"/>
        <v/>
      </c>
      <c r="AY77" t="str">
        <f t="shared" si="4"/>
        <v/>
      </c>
      <c r="AZ77" t="str">
        <f t="shared" si="4"/>
        <v/>
      </c>
      <c r="BA77" t="str">
        <f t="shared" si="4"/>
        <v/>
      </c>
      <c r="BB77" t="str">
        <f t="shared" si="4"/>
        <v/>
      </c>
      <c r="BC77" t="str">
        <f t="shared" si="4"/>
        <v/>
      </c>
      <c r="BD77" t="str">
        <f t="shared" si="4"/>
        <v/>
      </c>
      <c r="BE77" t="str">
        <f t="shared" si="4"/>
        <v/>
      </c>
      <c r="BF77" t="str">
        <f t="shared" si="4"/>
        <v/>
      </c>
      <c r="BG77" t="str">
        <f t="shared" si="4"/>
        <v/>
      </c>
    </row>
    <row r="78" spans="1:59" x14ac:dyDescent="0.3">
      <c r="A78" s="2">
        <v>12</v>
      </c>
      <c r="B78" t="str">
        <f t="shared" si="2"/>
        <v/>
      </c>
      <c r="C78" t="str">
        <f t="shared" si="2"/>
        <v/>
      </c>
      <c r="D78" t="str">
        <f t="shared" si="2"/>
        <v/>
      </c>
      <c r="E78" t="str">
        <f t="shared" si="2"/>
        <v/>
      </c>
      <c r="F78" t="str">
        <f t="shared" si="2"/>
        <v/>
      </c>
      <c r="G78" t="str">
        <f t="shared" si="2"/>
        <v/>
      </c>
      <c r="H78" t="str">
        <f t="shared" si="2"/>
        <v/>
      </c>
      <c r="I78" t="str">
        <f t="shared" si="2"/>
        <v/>
      </c>
      <c r="J78" t="str">
        <f t="shared" si="2"/>
        <v/>
      </c>
      <c r="K78" t="str">
        <f t="shared" si="2"/>
        <v/>
      </c>
      <c r="L78" t="str">
        <f t="shared" si="4"/>
        <v/>
      </c>
      <c r="M78" t="str">
        <f t="shared" si="4"/>
        <v/>
      </c>
      <c r="N78" t="str">
        <f t="shared" si="4"/>
        <v/>
      </c>
      <c r="O78" t="str">
        <f t="shared" si="4"/>
        <v/>
      </c>
      <c r="P78" t="str">
        <f t="shared" si="4"/>
        <v/>
      </c>
      <c r="Q78" t="str">
        <f t="shared" si="4"/>
        <v/>
      </c>
      <c r="R78" t="str">
        <f t="shared" si="4"/>
        <v/>
      </c>
      <c r="S78" t="str">
        <f t="shared" si="4"/>
        <v/>
      </c>
      <c r="T78">
        <f t="shared" si="4"/>
        <v>12</v>
      </c>
      <c r="U78" t="str">
        <f t="shared" si="4"/>
        <v/>
      </c>
      <c r="V78" t="str">
        <f t="shared" si="4"/>
        <v/>
      </c>
      <c r="W78" t="str">
        <f t="shared" si="4"/>
        <v/>
      </c>
      <c r="X78" t="str">
        <f t="shared" si="4"/>
        <v/>
      </c>
      <c r="Y78" t="str">
        <f t="shared" si="4"/>
        <v/>
      </c>
      <c r="Z78" t="str">
        <f t="shared" si="4"/>
        <v/>
      </c>
      <c r="AA78" t="str">
        <f t="shared" si="4"/>
        <v/>
      </c>
      <c r="AB78" t="str">
        <f t="shared" si="4"/>
        <v/>
      </c>
      <c r="AC78" t="str">
        <f t="shared" si="4"/>
        <v/>
      </c>
      <c r="AD78" t="str">
        <f t="shared" si="4"/>
        <v/>
      </c>
      <c r="AE78" t="str">
        <f t="shared" si="4"/>
        <v/>
      </c>
      <c r="AF78" t="str">
        <f t="shared" si="4"/>
        <v/>
      </c>
      <c r="AG78" t="str">
        <f t="shared" si="4"/>
        <v/>
      </c>
      <c r="AH78" t="str">
        <f t="shared" si="4"/>
        <v/>
      </c>
      <c r="AI78" t="str">
        <f t="shared" si="4"/>
        <v/>
      </c>
      <c r="AJ78" t="str">
        <f t="shared" si="4"/>
        <v/>
      </c>
      <c r="AK78" t="str">
        <f t="shared" si="4"/>
        <v/>
      </c>
      <c r="AL78" t="str">
        <f t="shared" si="4"/>
        <v/>
      </c>
      <c r="AM78" t="str">
        <f t="shared" si="4"/>
        <v/>
      </c>
      <c r="AN78" t="str">
        <f t="shared" si="4"/>
        <v/>
      </c>
      <c r="AO78" t="str">
        <f t="shared" si="4"/>
        <v/>
      </c>
      <c r="AP78" t="str">
        <f t="shared" si="4"/>
        <v/>
      </c>
      <c r="AQ78" t="str">
        <f t="shared" si="4"/>
        <v/>
      </c>
      <c r="AR78" t="str">
        <f t="shared" si="4"/>
        <v/>
      </c>
      <c r="AS78" t="str">
        <f t="shared" si="4"/>
        <v/>
      </c>
      <c r="AT78" t="str">
        <f t="shared" si="4"/>
        <v/>
      </c>
      <c r="AU78" t="str">
        <f t="shared" si="4"/>
        <v/>
      </c>
      <c r="AV78" t="str">
        <f t="shared" si="4"/>
        <v/>
      </c>
      <c r="AW78" t="str">
        <f t="shared" si="4"/>
        <v/>
      </c>
      <c r="AX78" t="str">
        <f t="shared" si="4"/>
        <v/>
      </c>
      <c r="AY78" t="str">
        <f t="shared" si="4"/>
        <v/>
      </c>
      <c r="AZ78" t="str">
        <f t="shared" si="4"/>
        <v/>
      </c>
      <c r="BA78" t="str">
        <f t="shared" si="4"/>
        <v/>
      </c>
      <c r="BB78" t="str">
        <f t="shared" si="4"/>
        <v/>
      </c>
      <c r="BC78" t="str">
        <f t="shared" si="4"/>
        <v/>
      </c>
      <c r="BD78" t="str">
        <f t="shared" si="4"/>
        <v/>
      </c>
      <c r="BE78" t="str">
        <f t="shared" si="4"/>
        <v/>
      </c>
      <c r="BF78" t="str">
        <f t="shared" si="4"/>
        <v/>
      </c>
      <c r="BG78" t="str">
        <f t="shared" si="4"/>
        <v/>
      </c>
    </row>
    <row r="79" spans="1:59" x14ac:dyDescent="0.3">
      <c r="A79" s="2">
        <v>13</v>
      </c>
      <c r="B79" t="str">
        <f t="shared" si="2"/>
        <v/>
      </c>
      <c r="C79" t="str">
        <f t="shared" si="2"/>
        <v/>
      </c>
      <c r="D79" t="str">
        <f t="shared" si="2"/>
        <v/>
      </c>
      <c r="E79" t="str">
        <f t="shared" si="2"/>
        <v/>
      </c>
      <c r="F79" t="str">
        <f t="shared" si="2"/>
        <v/>
      </c>
      <c r="G79" t="str">
        <f t="shared" si="2"/>
        <v/>
      </c>
      <c r="H79" t="str">
        <f t="shared" si="2"/>
        <v/>
      </c>
      <c r="I79" t="str">
        <f t="shared" si="2"/>
        <v/>
      </c>
      <c r="J79" t="str">
        <f t="shared" si="2"/>
        <v/>
      </c>
      <c r="K79" t="str">
        <f t="shared" si="2"/>
        <v/>
      </c>
      <c r="L79" t="str">
        <f t="shared" si="4"/>
        <v/>
      </c>
      <c r="M79" t="str">
        <f t="shared" si="4"/>
        <v/>
      </c>
      <c r="N79" t="str">
        <f t="shared" si="4"/>
        <v/>
      </c>
      <c r="O79" t="str">
        <f t="shared" si="4"/>
        <v/>
      </c>
      <c r="P79" t="str">
        <f t="shared" si="4"/>
        <v/>
      </c>
      <c r="Q79" t="str">
        <f t="shared" si="4"/>
        <v/>
      </c>
      <c r="R79" t="str">
        <f t="shared" si="4"/>
        <v/>
      </c>
      <c r="S79" t="str">
        <f t="shared" si="4"/>
        <v/>
      </c>
      <c r="T79">
        <f t="shared" si="4"/>
        <v>13</v>
      </c>
      <c r="U79" t="str">
        <f t="shared" si="4"/>
        <v/>
      </c>
      <c r="V79" t="str">
        <f t="shared" si="4"/>
        <v/>
      </c>
      <c r="W79" t="str">
        <f t="shared" si="4"/>
        <v/>
      </c>
      <c r="X79" t="str">
        <f t="shared" si="4"/>
        <v/>
      </c>
      <c r="Y79" t="str">
        <f t="shared" si="4"/>
        <v/>
      </c>
      <c r="Z79" t="str">
        <f t="shared" si="4"/>
        <v/>
      </c>
      <c r="AA79" t="str">
        <f t="shared" si="4"/>
        <v/>
      </c>
      <c r="AB79" t="str">
        <f t="shared" si="4"/>
        <v/>
      </c>
      <c r="AC79" t="str">
        <f t="shared" si="4"/>
        <v/>
      </c>
      <c r="AD79" t="str">
        <f t="shared" si="4"/>
        <v/>
      </c>
      <c r="AE79" t="str">
        <f t="shared" si="4"/>
        <v/>
      </c>
      <c r="AF79" t="str">
        <f t="shared" si="4"/>
        <v/>
      </c>
      <c r="AG79" t="str">
        <f t="shared" si="4"/>
        <v/>
      </c>
      <c r="AH79" t="str">
        <f t="shared" si="4"/>
        <v/>
      </c>
      <c r="AI79" t="str">
        <f t="shared" si="4"/>
        <v/>
      </c>
      <c r="AJ79" t="str">
        <f t="shared" si="4"/>
        <v/>
      </c>
      <c r="AK79" t="str">
        <f t="shared" si="4"/>
        <v/>
      </c>
      <c r="AL79" t="str">
        <f t="shared" si="4"/>
        <v/>
      </c>
      <c r="AM79" t="str">
        <f t="shared" si="4"/>
        <v/>
      </c>
      <c r="AN79" t="str">
        <f t="shared" si="4"/>
        <v/>
      </c>
      <c r="AO79" t="str">
        <f t="shared" si="4"/>
        <v/>
      </c>
      <c r="AP79" t="str">
        <f t="shared" si="4"/>
        <v/>
      </c>
      <c r="AQ79" t="str">
        <f t="shared" si="4"/>
        <v/>
      </c>
      <c r="AR79" t="str">
        <f t="shared" si="4"/>
        <v/>
      </c>
      <c r="AS79" t="str">
        <f t="shared" si="4"/>
        <v/>
      </c>
      <c r="AT79" t="str">
        <f t="shared" si="4"/>
        <v/>
      </c>
      <c r="AU79" t="str">
        <f t="shared" si="4"/>
        <v/>
      </c>
      <c r="AV79" t="str">
        <f t="shared" si="4"/>
        <v/>
      </c>
      <c r="AW79" t="str">
        <f t="shared" si="4"/>
        <v/>
      </c>
      <c r="AX79" t="str">
        <f t="shared" si="4"/>
        <v/>
      </c>
      <c r="AY79" t="str">
        <f t="shared" si="4"/>
        <v/>
      </c>
      <c r="AZ79" t="str">
        <f t="shared" si="4"/>
        <v/>
      </c>
      <c r="BA79" t="str">
        <f t="shared" si="4"/>
        <v/>
      </c>
      <c r="BB79" t="str">
        <f t="shared" si="4"/>
        <v/>
      </c>
      <c r="BC79" t="str">
        <f t="shared" si="4"/>
        <v/>
      </c>
      <c r="BD79" t="str">
        <f t="shared" si="4"/>
        <v/>
      </c>
      <c r="BE79" t="str">
        <f t="shared" si="4"/>
        <v/>
      </c>
      <c r="BF79" t="str">
        <f t="shared" si="4"/>
        <v/>
      </c>
      <c r="BG79" t="str">
        <f t="shared" si="4"/>
        <v/>
      </c>
    </row>
    <row r="80" spans="1:59" x14ac:dyDescent="0.3">
      <c r="A80" s="2">
        <v>14</v>
      </c>
      <c r="B80" t="str">
        <f t="shared" si="2"/>
        <v/>
      </c>
      <c r="C80" t="str">
        <f t="shared" si="2"/>
        <v/>
      </c>
      <c r="D80" t="str">
        <f t="shared" si="2"/>
        <v/>
      </c>
      <c r="E80" t="str">
        <f t="shared" si="2"/>
        <v/>
      </c>
      <c r="F80" t="str">
        <f t="shared" si="2"/>
        <v/>
      </c>
      <c r="G80" t="str">
        <f t="shared" si="2"/>
        <v/>
      </c>
      <c r="H80" t="str">
        <f t="shared" si="2"/>
        <v/>
      </c>
      <c r="I80" t="str">
        <f t="shared" si="2"/>
        <v/>
      </c>
      <c r="J80" t="str">
        <f t="shared" si="2"/>
        <v/>
      </c>
      <c r="K80" t="str">
        <f t="shared" si="2"/>
        <v/>
      </c>
      <c r="L80" t="str">
        <f t="shared" si="4"/>
        <v/>
      </c>
      <c r="M80" t="str">
        <f t="shared" si="4"/>
        <v/>
      </c>
      <c r="N80" t="str">
        <f t="shared" si="4"/>
        <v/>
      </c>
      <c r="O80" t="str">
        <f t="shared" si="4"/>
        <v/>
      </c>
      <c r="P80" t="str">
        <f t="shared" si="4"/>
        <v/>
      </c>
      <c r="Q80" t="str">
        <f t="shared" si="4"/>
        <v/>
      </c>
      <c r="R80" t="str">
        <f t="shared" si="4"/>
        <v/>
      </c>
      <c r="S80" t="str">
        <f t="shared" si="4"/>
        <v/>
      </c>
      <c r="T80">
        <f t="shared" si="4"/>
        <v>14</v>
      </c>
      <c r="U80" t="str">
        <f t="shared" si="4"/>
        <v/>
      </c>
      <c r="V80" t="str">
        <f t="shared" si="4"/>
        <v/>
      </c>
      <c r="W80" t="str">
        <f t="shared" si="4"/>
        <v/>
      </c>
      <c r="X80" t="str">
        <f t="shared" si="4"/>
        <v/>
      </c>
      <c r="Y80" t="str">
        <f t="shared" si="4"/>
        <v/>
      </c>
      <c r="Z80" t="str">
        <f t="shared" si="4"/>
        <v/>
      </c>
      <c r="AA80" t="str">
        <f t="shared" si="4"/>
        <v/>
      </c>
      <c r="AB80" t="str">
        <f t="shared" si="4"/>
        <v/>
      </c>
      <c r="AC80" t="str">
        <f t="shared" si="4"/>
        <v/>
      </c>
      <c r="AD80" t="str">
        <f t="shared" si="4"/>
        <v/>
      </c>
      <c r="AE80" t="str">
        <f t="shared" si="4"/>
        <v/>
      </c>
      <c r="AF80" t="str">
        <f t="shared" si="4"/>
        <v/>
      </c>
      <c r="AG80" t="str">
        <f t="shared" si="4"/>
        <v/>
      </c>
      <c r="AH80" t="str">
        <f t="shared" si="4"/>
        <v/>
      </c>
      <c r="AI80" t="str">
        <f t="shared" si="4"/>
        <v/>
      </c>
      <c r="AJ80" t="str">
        <f t="shared" si="4"/>
        <v/>
      </c>
      <c r="AK80" t="str">
        <f t="shared" si="4"/>
        <v/>
      </c>
      <c r="AL80" t="str">
        <f t="shared" si="4"/>
        <v/>
      </c>
      <c r="AM80" t="str">
        <f t="shared" si="4"/>
        <v/>
      </c>
      <c r="AN80" t="str">
        <f t="shared" si="4"/>
        <v/>
      </c>
      <c r="AO80" t="str">
        <f t="shared" si="4"/>
        <v/>
      </c>
      <c r="AP80" t="str">
        <f t="shared" si="4"/>
        <v/>
      </c>
      <c r="AQ80" t="str">
        <f t="shared" si="4"/>
        <v/>
      </c>
      <c r="AR80" t="str">
        <f t="shared" si="4"/>
        <v/>
      </c>
      <c r="AS80" t="str">
        <f t="shared" si="4"/>
        <v/>
      </c>
      <c r="AT80" t="str">
        <f t="shared" si="4"/>
        <v/>
      </c>
      <c r="AU80" t="str">
        <f t="shared" si="4"/>
        <v/>
      </c>
      <c r="AV80" t="str">
        <f t="shared" si="4"/>
        <v/>
      </c>
      <c r="AW80" t="str">
        <f t="shared" si="4"/>
        <v/>
      </c>
      <c r="AX80" t="str">
        <f t="shared" si="4"/>
        <v/>
      </c>
      <c r="AY80" t="str">
        <f t="shared" si="4"/>
        <v/>
      </c>
      <c r="AZ80" t="str">
        <f t="shared" si="4"/>
        <v/>
      </c>
      <c r="BA80" t="str">
        <f t="shared" si="4"/>
        <v/>
      </c>
      <c r="BB80" t="str">
        <f t="shared" si="4"/>
        <v/>
      </c>
      <c r="BC80" t="str">
        <f t="shared" si="4"/>
        <v/>
      </c>
      <c r="BD80" t="str">
        <f t="shared" si="4"/>
        <v/>
      </c>
      <c r="BE80" t="str">
        <f t="shared" si="4"/>
        <v/>
      </c>
      <c r="BF80" t="str">
        <f t="shared" si="4"/>
        <v/>
      </c>
      <c r="BG80" t="str">
        <f t="shared" si="4"/>
        <v/>
      </c>
    </row>
    <row r="81" spans="1:59" x14ac:dyDescent="0.3">
      <c r="A81" s="2">
        <v>15</v>
      </c>
      <c r="B81" t="str">
        <f t="shared" si="2"/>
        <v/>
      </c>
      <c r="C81" t="str">
        <f t="shared" si="2"/>
        <v/>
      </c>
      <c r="D81" t="str">
        <f t="shared" si="2"/>
        <v/>
      </c>
      <c r="E81" t="str">
        <f t="shared" si="2"/>
        <v/>
      </c>
      <c r="F81" t="str">
        <f t="shared" si="2"/>
        <v/>
      </c>
      <c r="G81" t="str">
        <f t="shared" si="2"/>
        <v/>
      </c>
      <c r="H81" t="str">
        <f t="shared" si="2"/>
        <v/>
      </c>
      <c r="I81" t="str">
        <f t="shared" si="2"/>
        <v/>
      </c>
      <c r="J81" t="str">
        <f t="shared" si="2"/>
        <v/>
      </c>
      <c r="K81" t="str">
        <f t="shared" si="2"/>
        <v/>
      </c>
      <c r="L81" t="str">
        <f t="shared" si="4"/>
        <v/>
      </c>
      <c r="M81" t="str">
        <f t="shared" si="4"/>
        <v/>
      </c>
      <c r="N81" t="str">
        <f t="shared" si="4"/>
        <v/>
      </c>
      <c r="O81" t="str">
        <f t="shared" si="4"/>
        <v/>
      </c>
      <c r="P81" t="str">
        <f t="shared" si="4"/>
        <v/>
      </c>
      <c r="Q81" t="str">
        <f t="shared" si="4"/>
        <v/>
      </c>
      <c r="R81" t="str">
        <f t="shared" si="4"/>
        <v/>
      </c>
      <c r="S81" t="str">
        <f t="shared" si="4"/>
        <v/>
      </c>
      <c r="T81">
        <f t="shared" si="4"/>
        <v>15</v>
      </c>
      <c r="U81" t="str">
        <f t="shared" si="4"/>
        <v/>
      </c>
      <c r="V81" t="str">
        <f t="shared" si="4"/>
        <v/>
      </c>
      <c r="W81" t="str">
        <f t="shared" si="4"/>
        <v/>
      </c>
      <c r="X81" t="str">
        <f t="shared" si="4"/>
        <v/>
      </c>
      <c r="Y81" t="str">
        <f t="shared" si="4"/>
        <v/>
      </c>
      <c r="Z81" t="str">
        <f t="shared" si="4"/>
        <v/>
      </c>
      <c r="AA81" t="str">
        <f t="shared" si="4"/>
        <v/>
      </c>
      <c r="AB81" t="str">
        <f t="shared" si="4"/>
        <v/>
      </c>
      <c r="AC81" t="str">
        <f t="shared" si="4"/>
        <v/>
      </c>
      <c r="AD81" t="str">
        <f t="shared" si="4"/>
        <v/>
      </c>
      <c r="AE81" t="str">
        <f t="shared" si="4"/>
        <v/>
      </c>
      <c r="AF81" t="str">
        <f t="shared" si="4"/>
        <v/>
      </c>
      <c r="AG81" t="str">
        <f t="shared" si="4"/>
        <v/>
      </c>
      <c r="AH81" t="str">
        <f t="shared" si="4"/>
        <v/>
      </c>
      <c r="AI81" t="str">
        <f t="shared" si="4"/>
        <v/>
      </c>
      <c r="AJ81" t="str">
        <f t="shared" si="4"/>
        <v/>
      </c>
      <c r="AK81" t="str">
        <f t="shared" si="4"/>
        <v/>
      </c>
      <c r="AL81" t="str">
        <f t="shared" si="4"/>
        <v/>
      </c>
      <c r="AM81" t="str">
        <f t="shared" si="4"/>
        <v/>
      </c>
      <c r="AN81" t="str">
        <f t="shared" si="4"/>
        <v/>
      </c>
      <c r="AO81" t="str">
        <f t="shared" si="4"/>
        <v/>
      </c>
      <c r="AP81" t="str">
        <f t="shared" si="4"/>
        <v/>
      </c>
      <c r="AQ81" t="str">
        <f t="shared" si="4"/>
        <v/>
      </c>
      <c r="AR81" t="str">
        <f t="shared" si="4"/>
        <v/>
      </c>
      <c r="AS81" t="str">
        <f t="shared" si="4"/>
        <v/>
      </c>
      <c r="AT81" t="str">
        <f t="shared" si="4"/>
        <v/>
      </c>
      <c r="AU81" t="str">
        <f t="shared" si="4"/>
        <v/>
      </c>
      <c r="AV81" t="str">
        <f t="shared" si="4"/>
        <v/>
      </c>
      <c r="AW81" t="str">
        <f t="shared" si="4"/>
        <v/>
      </c>
      <c r="AX81" t="str">
        <f t="shared" si="4"/>
        <v/>
      </c>
      <c r="AY81" t="str">
        <f t="shared" si="4"/>
        <v/>
      </c>
      <c r="AZ81" t="str">
        <f t="shared" si="4"/>
        <v/>
      </c>
      <c r="BA81" t="str">
        <f t="shared" si="4"/>
        <v/>
      </c>
      <c r="BB81" t="str">
        <f t="shared" si="4"/>
        <v/>
      </c>
      <c r="BC81" t="str">
        <f t="shared" si="4"/>
        <v/>
      </c>
      <c r="BD81" t="str">
        <f t="shared" si="4"/>
        <v/>
      </c>
      <c r="BE81" t="str">
        <f t="shared" si="4"/>
        <v/>
      </c>
      <c r="BF81" t="str">
        <f t="shared" si="4"/>
        <v/>
      </c>
      <c r="BG81" t="str">
        <f t="shared" si="4"/>
        <v/>
      </c>
    </row>
    <row r="82" spans="1:59" x14ac:dyDescent="0.3">
      <c r="A82" s="2">
        <v>16</v>
      </c>
      <c r="B82" t="str">
        <f t="shared" si="2"/>
        <v/>
      </c>
      <c r="C82" t="str">
        <f t="shared" si="2"/>
        <v/>
      </c>
      <c r="D82" t="str">
        <f t="shared" si="2"/>
        <v/>
      </c>
      <c r="E82" t="str">
        <f t="shared" si="2"/>
        <v/>
      </c>
      <c r="F82" t="str">
        <f t="shared" si="2"/>
        <v/>
      </c>
      <c r="G82" t="str">
        <f t="shared" si="2"/>
        <v/>
      </c>
      <c r="H82" t="str">
        <f t="shared" si="2"/>
        <v/>
      </c>
      <c r="I82" t="str">
        <f t="shared" si="2"/>
        <v/>
      </c>
      <c r="J82" t="str">
        <f t="shared" si="2"/>
        <v/>
      </c>
      <c r="K82" t="str">
        <f t="shared" si="2"/>
        <v/>
      </c>
      <c r="L82" t="str">
        <f t="shared" si="4"/>
        <v/>
      </c>
      <c r="M82" t="str">
        <f t="shared" si="4"/>
        <v/>
      </c>
      <c r="N82" t="str">
        <f t="shared" si="4"/>
        <v/>
      </c>
      <c r="O82" t="str">
        <f t="shared" si="4"/>
        <v/>
      </c>
      <c r="P82" t="str">
        <f t="shared" si="4"/>
        <v/>
      </c>
      <c r="Q82" t="str">
        <f t="shared" si="4"/>
        <v/>
      </c>
      <c r="R82" t="str">
        <f t="shared" si="4"/>
        <v/>
      </c>
      <c r="S82" t="str">
        <f t="shared" si="4"/>
        <v/>
      </c>
      <c r="T82">
        <f t="shared" si="4"/>
        <v>16</v>
      </c>
      <c r="U82" t="str">
        <f t="shared" si="4"/>
        <v/>
      </c>
      <c r="V82" t="str">
        <f t="shared" si="4"/>
        <v/>
      </c>
      <c r="W82" t="str">
        <f t="shared" si="4"/>
        <v/>
      </c>
      <c r="X82" t="str">
        <f t="shared" si="4"/>
        <v/>
      </c>
      <c r="Y82" t="str">
        <f t="shared" si="4"/>
        <v/>
      </c>
      <c r="Z82" t="str">
        <f t="shared" si="4"/>
        <v/>
      </c>
      <c r="AA82" t="str">
        <f t="shared" si="4"/>
        <v/>
      </c>
      <c r="AB82" t="str">
        <f t="shared" si="4"/>
        <v/>
      </c>
      <c r="AC82" t="str">
        <f t="shared" si="4"/>
        <v/>
      </c>
      <c r="AD82" t="str">
        <f t="shared" si="4"/>
        <v/>
      </c>
      <c r="AE82" t="str">
        <f t="shared" si="4"/>
        <v/>
      </c>
      <c r="AF82" t="str">
        <f t="shared" si="4"/>
        <v/>
      </c>
      <c r="AG82" t="str">
        <f t="shared" si="4"/>
        <v/>
      </c>
      <c r="AH82" t="str">
        <f t="shared" si="4"/>
        <v/>
      </c>
      <c r="AI82" t="str">
        <f t="shared" si="4"/>
        <v/>
      </c>
      <c r="AJ82" t="str">
        <f t="shared" si="4"/>
        <v/>
      </c>
      <c r="AK82" t="str">
        <f t="shared" si="4"/>
        <v/>
      </c>
      <c r="AL82" t="str">
        <f t="shared" si="4"/>
        <v/>
      </c>
      <c r="AM82" t="str">
        <f t="shared" si="4"/>
        <v/>
      </c>
      <c r="AN82" t="str">
        <f t="shared" si="4"/>
        <v/>
      </c>
      <c r="AO82" t="str">
        <f t="shared" si="4"/>
        <v/>
      </c>
      <c r="AP82" t="str">
        <f t="shared" si="4"/>
        <v/>
      </c>
      <c r="AQ82" t="str">
        <f t="shared" si="4"/>
        <v/>
      </c>
      <c r="AR82" t="str">
        <f t="shared" si="4"/>
        <v/>
      </c>
      <c r="AS82" t="str">
        <f t="shared" si="4"/>
        <v/>
      </c>
      <c r="AT82" t="str">
        <f t="shared" si="4"/>
        <v/>
      </c>
      <c r="AU82" t="str">
        <f t="shared" si="4"/>
        <v/>
      </c>
      <c r="AV82" t="str">
        <f t="shared" si="4"/>
        <v/>
      </c>
      <c r="AW82" t="str">
        <f t="shared" si="4"/>
        <v/>
      </c>
      <c r="AX82" t="str">
        <f t="shared" si="4"/>
        <v/>
      </c>
      <c r="AY82" t="str">
        <f t="shared" si="4"/>
        <v/>
      </c>
      <c r="AZ82" t="str">
        <f t="shared" ref="L82:BG88" si="5">IF(AZ19&gt;0,$A19,"")</f>
        <v/>
      </c>
      <c r="BA82" t="str">
        <f t="shared" si="5"/>
        <v/>
      </c>
      <c r="BB82" t="str">
        <f t="shared" si="5"/>
        <v/>
      </c>
      <c r="BC82" t="str">
        <f t="shared" si="5"/>
        <v/>
      </c>
      <c r="BD82" t="str">
        <f t="shared" si="5"/>
        <v/>
      </c>
      <c r="BE82" t="str">
        <f t="shared" si="5"/>
        <v/>
      </c>
      <c r="BF82" t="str">
        <f t="shared" si="5"/>
        <v/>
      </c>
      <c r="BG82" t="str">
        <f t="shared" si="5"/>
        <v/>
      </c>
    </row>
    <row r="83" spans="1:59" x14ac:dyDescent="0.3">
      <c r="A83" s="2">
        <v>17</v>
      </c>
      <c r="B83" t="str">
        <f t="shared" si="2"/>
        <v/>
      </c>
      <c r="C83" t="str">
        <f t="shared" si="2"/>
        <v/>
      </c>
      <c r="D83" t="str">
        <f t="shared" si="2"/>
        <v/>
      </c>
      <c r="E83" t="str">
        <f t="shared" si="2"/>
        <v/>
      </c>
      <c r="F83" t="str">
        <f t="shared" si="2"/>
        <v/>
      </c>
      <c r="G83" t="str">
        <f t="shared" si="2"/>
        <v/>
      </c>
      <c r="H83" t="str">
        <f t="shared" si="2"/>
        <v/>
      </c>
      <c r="I83" t="str">
        <f t="shared" si="2"/>
        <v/>
      </c>
      <c r="J83" t="str">
        <f t="shared" si="2"/>
        <v/>
      </c>
      <c r="K83" t="str">
        <f t="shared" si="2"/>
        <v/>
      </c>
      <c r="L83" t="str">
        <f t="shared" si="5"/>
        <v/>
      </c>
      <c r="M83" t="str">
        <f t="shared" si="5"/>
        <v/>
      </c>
      <c r="N83" t="str">
        <f t="shared" si="5"/>
        <v/>
      </c>
      <c r="O83" t="str">
        <f t="shared" si="5"/>
        <v/>
      </c>
      <c r="P83" t="str">
        <f t="shared" si="5"/>
        <v/>
      </c>
      <c r="Q83" t="str">
        <f t="shared" si="5"/>
        <v/>
      </c>
      <c r="R83" t="str">
        <f t="shared" si="5"/>
        <v/>
      </c>
      <c r="S83" t="str">
        <f t="shared" si="5"/>
        <v/>
      </c>
      <c r="T83">
        <f t="shared" si="5"/>
        <v>17</v>
      </c>
      <c r="U83" t="str">
        <f t="shared" si="5"/>
        <v/>
      </c>
      <c r="V83" t="str">
        <f t="shared" si="5"/>
        <v/>
      </c>
      <c r="W83" t="str">
        <f t="shared" si="5"/>
        <v/>
      </c>
      <c r="X83" t="str">
        <f t="shared" si="5"/>
        <v/>
      </c>
      <c r="Y83" t="str">
        <f t="shared" si="5"/>
        <v/>
      </c>
      <c r="Z83" t="str">
        <f t="shared" si="5"/>
        <v/>
      </c>
      <c r="AA83" t="str">
        <f t="shared" si="5"/>
        <v/>
      </c>
      <c r="AB83" t="str">
        <f t="shared" si="5"/>
        <v/>
      </c>
      <c r="AC83" t="str">
        <f t="shared" si="5"/>
        <v/>
      </c>
      <c r="AD83" t="str">
        <f t="shared" si="5"/>
        <v/>
      </c>
      <c r="AE83" t="str">
        <f t="shared" si="5"/>
        <v/>
      </c>
      <c r="AF83" t="str">
        <f t="shared" si="5"/>
        <v/>
      </c>
      <c r="AG83" t="str">
        <f t="shared" si="5"/>
        <v/>
      </c>
      <c r="AH83" t="str">
        <f t="shared" si="5"/>
        <v/>
      </c>
      <c r="AI83" t="str">
        <f t="shared" si="5"/>
        <v/>
      </c>
      <c r="AJ83" t="str">
        <f t="shared" si="5"/>
        <v/>
      </c>
      <c r="AK83" t="str">
        <f t="shared" si="5"/>
        <v/>
      </c>
      <c r="AL83" t="str">
        <f t="shared" si="5"/>
        <v/>
      </c>
      <c r="AM83" t="str">
        <f t="shared" si="5"/>
        <v/>
      </c>
      <c r="AN83" t="str">
        <f t="shared" si="5"/>
        <v/>
      </c>
      <c r="AO83" t="str">
        <f t="shared" si="5"/>
        <v/>
      </c>
      <c r="AP83" t="str">
        <f t="shared" si="5"/>
        <v/>
      </c>
      <c r="AQ83" t="str">
        <f t="shared" si="5"/>
        <v/>
      </c>
      <c r="AR83" t="str">
        <f t="shared" si="5"/>
        <v/>
      </c>
      <c r="AS83" t="str">
        <f t="shared" si="5"/>
        <v/>
      </c>
      <c r="AT83" t="str">
        <f t="shared" si="5"/>
        <v/>
      </c>
      <c r="AU83" t="str">
        <f t="shared" si="5"/>
        <v/>
      </c>
      <c r="AV83" t="str">
        <f t="shared" si="5"/>
        <v/>
      </c>
      <c r="AW83" t="str">
        <f t="shared" si="5"/>
        <v/>
      </c>
      <c r="AX83" t="str">
        <f t="shared" si="5"/>
        <v/>
      </c>
      <c r="AY83" t="str">
        <f t="shared" si="5"/>
        <v/>
      </c>
      <c r="AZ83" t="str">
        <f t="shared" si="5"/>
        <v/>
      </c>
      <c r="BA83" t="str">
        <f t="shared" si="5"/>
        <v/>
      </c>
      <c r="BB83" t="str">
        <f t="shared" si="5"/>
        <v/>
      </c>
      <c r="BC83" t="str">
        <f t="shared" si="5"/>
        <v/>
      </c>
      <c r="BD83" t="str">
        <f t="shared" si="5"/>
        <v/>
      </c>
      <c r="BE83" t="str">
        <f t="shared" si="5"/>
        <v/>
      </c>
      <c r="BF83" t="str">
        <f t="shared" si="5"/>
        <v/>
      </c>
      <c r="BG83" t="str">
        <f t="shared" si="5"/>
        <v/>
      </c>
    </row>
    <row r="84" spans="1:59" x14ac:dyDescent="0.3">
      <c r="A84" s="2">
        <v>18</v>
      </c>
      <c r="B84" t="str">
        <f t="shared" si="2"/>
        <v/>
      </c>
      <c r="C84" t="str">
        <f t="shared" si="2"/>
        <v/>
      </c>
      <c r="D84" t="str">
        <f t="shared" si="2"/>
        <v/>
      </c>
      <c r="E84" t="str">
        <f t="shared" si="2"/>
        <v/>
      </c>
      <c r="F84" t="str">
        <f t="shared" si="2"/>
        <v/>
      </c>
      <c r="G84" t="str">
        <f t="shared" si="2"/>
        <v/>
      </c>
      <c r="H84" t="str">
        <f t="shared" si="2"/>
        <v/>
      </c>
      <c r="I84" t="str">
        <f t="shared" si="2"/>
        <v/>
      </c>
      <c r="J84" t="str">
        <f t="shared" si="2"/>
        <v/>
      </c>
      <c r="K84" t="str">
        <f t="shared" si="2"/>
        <v/>
      </c>
      <c r="L84" t="str">
        <f t="shared" si="5"/>
        <v/>
      </c>
      <c r="M84" t="str">
        <f t="shared" si="5"/>
        <v/>
      </c>
      <c r="N84" t="str">
        <f t="shared" si="5"/>
        <v/>
      </c>
      <c r="O84" t="str">
        <f t="shared" si="5"/>
        <v/>
      </c>
      <c r="P84" t="str">
        <f t="shared" si="5"/>
        <v/>
      </c>
      <c r="Q84" t="str">
        <f t="shared" si="5"/>
        <v/>
      </c>
      <c r="R84" t="str">
        <f t="shared" si="5"/>
        <v/>
      </c>
      <c r="S84" t="str">
        <f t="shared" si="5"/>
        <v/>
      </c>
      <c r="T84">
        <f t="shared" si="5"/>
        <v>18</v>
      </c>
      <c r="U84" t="str">
        <f t="shared" si="5"/>
        <v/>
      </c>
      <c r="V84" t="str">
        <f t="shared" si="5"/>
        <v/>
      </c>
      <c r="W84" t="str">
        <f t="shared" si="5"/>
        <v/>
      </c>
      <c r="X84" t="str">
        <f t="shared" si="5"/>
        <v/>
      </c>
      <c r="Y84" t="str">
        <f t="shared" si="5"/>
        <v/>
      </c>
      <c r="Z84" t="str">
        <f t="shared" si="5"/>
        <v/>
      </c>
      <c r="AA84" t="str">
        <f t="shared" si="5"/>
        <v/>
      </c>
      <c r="AB84" t="str">
        <f t="shared" si="5"/>
        <v/>
      </c>
      <c r="AC84" t="str">
        <f t="shared" si="5"/>
        <v/>
      </c>
      <c r="AD84" t="str">
        <f t="shared" si="5"/>
        <v/>
      </c>
      <c r="AE84" t="str">
        <f t="shared" si="5"/>
        <v/>
      </c>
      <c r="AF84" t="str">
        <f t="shared" si="5"/>
        <v/>
      </c>
      <c r="AG84" t="str">
        <f t="shared" si="5"/>
        <v/>
      </c>
      <c r="AH84" t="str">
        <f t="shared" si="5"/>
        <v/>
      </c>
      <c r="AI84" t="str">
        <f t="shared" si="5"/>
        <v/>
      </c>
      <c r="AJ84" t="str">
        <f t="shared" si="5"/>
        <v/>
      </c>
      <c r="AK84" t="str">
        <f t="shared" si="5"/>
        <v/>
      </c>
      <c r="AL84" t="str">
        <f t="shared" si="5"/>
        <v/>
      </c>
      <c r="AM84" t="str">
        <f t="shared" si="5"/>
        <v/>
      </c>
      <c r="AN84" t="str">
        <f t="shared" si="5"/>
        <v/>
      </c>
      <c r="AO84" t="str">
        <f t="shared" si="5"/>
        <v/>
      </c>
      <c r="AP84" t="str">
        <f t="shared" si="5"/>
        <v/>
      </c>
      <c r="AQ84" t="str">
        <f t="shared" si="5"/>
        <v/>
      </c>
      <c r="AR84" t="str">
        <f t="shared" si="5"/>
        <v/>
      </c>
      <c r="AS84" t="str">
        <f t="shared" si="5"/>
        <v/>
      </c>
      <c r="AT84" t="str">
        <f t="shared" si="5"/>
        <v/>
      </c>
      <c r="AU84" t="str">
        <f t="shared" si="5"/>
        <v/>
      </c>
      <c r="AV84" t="str">
        <f t="shared" si="5"/>
        <v/>
      </c>
      <c r="AW84" t="str">
        <f t="shared" si="5"/>
        <v/>
      </c>
      <c r="AX84" t="str">
        <f t="shared" si="5"/>
        <v/>
      </c>
      <c r="AY84" t="str">
        <f t="shared" si="5"/>
        <v/>
      </c>
      <c r="AZ84" t="str">
        <f t="shared" si="5"/>
        <v/>
      </c>
      <c r="BA84" t="str">
        <f t="shared" si="5"/>
        <v/>
      </c>
      <c r="BB84" t="str">
        <f t="shared" si="5"/>
        <v/>
      </c>
      <c r="BC84" t="str">
        <f t="shared" si="5"/>
        <v/>
      </c>
      <c r="BD84" t="str">
        <f t="shared" si="5"/>
        <v/>
      </c>
      <c r="BE84" t="str">
        <f t="shared" si="5"/>
        <v/>
      </c>
      <c r="BF84" t="str">
        <f t="shared" si="5"/>
        <v/>
      </c>
      <c r="BG84" t="str">
        <f t="shared" si="5"/>
        <v/>
      </c>
    </row>
    <row r="85" spans="1:59" x14ac:dyDescent="0.3">
      <c r="A85" s="2">
        <v>19</v>
      </c>
      <c r="B85" t="str">
        <f t="shared" si="2"/>
        <v/>
      </c>
      <c r="C85" t="str">
        <f t="shared" si="2"/>
        <v/>
      </c>
      <c r="D85" t="str">
        <f t="shared" si="2"/>
        <v/>
      </c>
      <c r="E85" t="str">
        <f t="shared" si="2"/>
        <v/>
      </c>
      <c r="F85" t="str">
        <f t="shared" si="2"/>
        <v/>
      </c>
      <c r="G85" t="str">
        <f t="shared" si="2"/>
        <v/>
      </c>
      <c r="H85" t="str">
        <f t="shared" si="2"/>
        <v/>
      </c>
      <c r="I85" t="str">
        <f t="shared" si="2"/>
        <v/>
      </c>
      <c r="J85" t="str">
        <f t="shared" si="2"/>
        <v/>
      </c>
      <c r="K85" t="str">
        <f t="shared" si="2"/>
        <v/>
      </c>
      <c r="L85" t="str">
        <f t="shared" si="5"/>
        <v/>
      </c>
      <c r="M85" t="str">
        <f t="shared" si="5"/>
        <v/>
      </c>
      <c r="N85" t="str">
        <f t="shared" si="5"/>
        <v/>
      </c>
      <c r="O85" t="str">
        <f t="shared" si="5"/>
        <v/>
      </c>
      <c r="P85" t="str">
        <f t="shared" si="5"/>
        <v/>
      </c>
      <c r="Q85" t="str">
        <f t="shared" si="5"/>
        <v/>
      </c>
      <c r="R85" t="str">
        <f t="shared" si="5"/>
        <v/>
      </c>
      <c r="S85" t="str">
        <f t="shared" si="5"/>
        <v/>
      </c>
      <c r="T85" t="str">
        <f t="shared" si="5"/>
        <v/>
      </c>
      <c r="U85" t="str">
        <f t="shared" si="5"/>
        <v/>
      </c>
      <c r="V85">
        <f t="shared" si="5"/>
        <v>19</v>
      </c>
      <c r="W85" t="str">
        <f t="shared" si="5"/>
        <v/>
      </c>
      <c r="X85" t="str">
        <f t="shared" si="5"/>
        <v/>
      </c>
      <c r="Y85" t="str">
        <f t="shared" si="5"/>
        <v/>
      </c>
      <c r="Z85" t="str">
        <f t="shared" si="5"/>
        <v/>
      </c>
      <c r="AA85" t="str">
        <f t="shared" si="5"/>
        <v/>
      </c>
      <c r="AB85" t="str">
        <f t="shared" si="5"/>
        <v/>
      </c>
      <c r="AC85" t="str">
        <f t="shared" si="5"/>
        <v/>
      </c>
      <c r="AD85" t="str">
        <f t="shared" si="5"/>
        <v/>
      </c>
      <c r="AE85" t="str">
        <f t="shared" si="5"/>
        <v/>
      </c>
      <c r="AF85" t="str">
        <f t="shared" si="5"/>
        <v/>
      </c>
      <c r="AG85" t="str">
        <f t="shared" si="5"/>
        <v/>
      </c>
      <c r="AH85" t="str">
        <f t="shared" si="5"/>
        <v/>
      </c>
      <c r="AI85" t="str">
        <f t="shared" si="5"/>
        <v/>
      </c>
      <c r="AJ85" t="str">
        <f t="shared" si="5"/>
        <v/>
      </c>
      <c r="AK85" t="str">
        <f t="shared" si="5"/>
        <v/>
      </c>
      <c r="AL85" t="str">
        <f t="shared" si="5"/>
        <v/>
      </c>
      <c r="AM85" t="str">
        <f t="shared" si="5"/>
        <v/>
      </c>
      <c r="AN85" t="str">
        <f t="shared" si="5"/>
        <v/>
      </c>
      <c r="AO85" t="str">
        <f t="shared" si="5"/>
        <v/>
      </c>
      <c r="AP85" t="str">
        <f t="shared" si="5"/>
        <v/>
      </c>
      <c r="AQ85" t="str">
        <f t="shared" si="5"/>
        <v/>
      </c>
      <c r="AR85" t="str">
        <f t="shared" si="5"/>
        <v/>
      </c>
      <c r="AS85" t="str">
        <f t="shared" si="5"/>
        <v/>
      </c>
      <c r="AT85" t="str">
        <f t="shared" si="5"/>
        <v/>
      </c>
      <c r="AU85" t="str">
        <f t="shared" si="5"/>
        <v/>
      </c>
      <c r="AV85" t="str">
        <f t="shared" si="5"/>
        <v/>
      </c>
      <c r="AW85" t="str">
        <f t="shared" si="5"/>
        <v/>
      </c>
      <c r="AX85" t="str">
        <f t="shared" si="5"/>
        <v/>
      </c>
      <c r="AY85" t="str">
        <f t="shared" si="5"/>
        <v/>
      </c>
      <c r="AZ85" t="str">
        <f t="shared" si="5"/>
        <v/>
      </c>
      <c r="BA85" t="str">
        <f t="shared" si="5"/>
        <v/>
      </c>
      <c r="BB85" t="str">
        <f t="shared" si="5"/>
        <v/>
      </c>
      <c r="BC85" t="str">
        <f t="shared" si="5"/>
        <v/>
      </c>
      <c r="BD85" t="str">
        <f t="shared" si="5"/>
        <v/>
      </c>
      <c r="BE85" t="str">
        <f t="shared" si="5"/>
        <v/>
      </c>
      <c r="BF85" t="str">
        <f t="shared" si="5"/>
        <v/>
      </c>
      <c r="BG85" t="str">
        <f t="shared" si="5"/>
        <v/>
      </c>
    </row>
    <row r="86" spans="1:59" x14ac:dyDescent="0.3">
      <c r="A86" s="2">
        <v>20</v>
      </c>
      <c r="B86" t="str">
        <f t="shared" si="2"/>
        <v/>
      </c>
      <c r="C86" t="str">
        <f t="shared" si="2"/>
        <v/>
      </c>
      <c r="D86" t="str">
        <f t="shared" si="2"/>
        <v/>
      </c>
      <c r="E86" t="str">
        <f t="shared" si="2"/>
        <v/>
      </c>
      <c r="F86" t="str">
        <f t="shared" si="2"/>
        <v/>
      </c>
      <c r="G86" t="str">
        <f t="shared" si="2"/>
        <v/>
      </c>
      <c r="H86" t="str">
        <f t="shared" si="2"/>
        <v/>
      </c>
      <c r="I86" t="str">
        <f t="shared" si="2"/>
        <v/>
      </c>
      <c r="J86" t="str">
        <f t="shared" si="2"/>
        <v/>
      </c>
      <c r="K86" t="str">
        <f t="shared" si="2"/>
        <v/>
      </c>
      <c r="L86" t="str">
        <f t="shared" si="5"/>
        <v/>
      </c>
      <c r="M86" t="str">
        <f t="shared" si="5"/>
        <v/>
      </c>
      <c r="N86" t="str">
        <f t="shared" si="5"/>
        <v/>
      </c>
      <c r="O86" t="str">
        <f t="shared" si="5"/>
        <v/>
      </c>
      <c r="P86" t="str">
        <f t="shared" si="5"/>
        <v/>
      </c>
      <c r="Q86" t="str">
        <f t="shared" si="5"/>
        <v/>
      </c>
      <c r="R86" t="str">
        <f t="shared" si="5"/>
        <v/>
      </c>
      <c r="S86" t="str">
        <f t="shared" si="5"/>
        <v/>
      </c>
      <c r="T86" t="str">
        <f t="shared" si="5"/>
        <v/>
      </c>
      <c r="U86" t="str">
        <f t="shared" si="5"/>
        <v/>
      </c>
      <c r="V86">
        <f t="shared" si="5"/>
        <v>20</v>
      </c>
      <c r="W86" t="str">
        <f t="shared" si="5"/>
        <v/>
      </c>
      <c r="X86" t="str">
        <f t="shared" si="5"/>
        <v/>
      </c>
      <c r="Y86" t="str">
        <f t="shared" si="5"/>
        <v/>
      </c>
      <c r="Z86" t="str">
        <f t="shared" si="5"/>
        <v/>
      </c>
      <c r="AA86" t="str">
        <f t="shared" si="5"/>
        <v/>
      </c>
      <c r="AB86" t="str">
        <f t="shared" si="5"/>
        <v/>
      </c>
      <c r="AC86" t="str">
        <f t="shared" si="5"/>
        <v/>
      </c>
      <c r="AD86" t="str">
        <f t="shared" si="5"/>
        <v/>
      </c>
      <c r="AE86" t="str">
        <f t="shared" si="5"/>
        <v/>
      </c>
      <c r="AF86" t="str">
        <f t="shared" si="5"/>
        <v/>
      </c>
      <c r="AG86" t="str">
        <f t="shared" si="5"/>
        <v/>
      </c>
      <c r="AH86" t="str">
        <f t="shared" si="5"/>
        <v/>
      </c>
      <c r="AI86" t="str">
        <f t="shared" si="5"/>
        <v/>
      </c>
      <c r="AJ86" t="str">
        <f t="shared" si="5"/>
        <v/>
      </c>
      <c r="AK86" t="str">
        <f t="shared" si="5"/>
        <v/>
      </c>
      <c r="AL86" t="str">
        <f t="shared" si="5"/>
        <v/>
      </c>
      <c r="AM86" t="str">
        <f t="shared" si="5"/>
        <v/>
      </c>
      <c r="AN86" t="str">
        <f t="shared" si="5"/>
        <v/>
      </c>
      <c r="AO86" t="str">
        <f t="shared" si="5"/>
        <v/>
      </c>
      <c r="AP86" t="str">
        <f t="shared" si="5"/>
        <v/>
      </c>
      <c r="AQ86" t="str">
        <f t="shared" si="5"/>
        <v/>
      </c>
      <c r="AR86" t="str">
        <f t="shared" si="5"/>
        <v/>
      </c>
      <c r="AS86" t="str">
        <f t="shared" si="5"/>
        <v/>
      </c>
      <c r="AT86" t="str">
        <f t="shared" si="5"/>
        <v/>
      </c>
      <c r="AU86" t="str">
        <f t="shared" si="5"/>
        <v/>
      </c>
      <c r="AV86" t="str">
        <f t="shared" si="5"/>
        <v/>
      </c>
      <c r="AW86" t="str">
        <f t="shared" si="5"/>
        <v/>
      </c>
      <c r="AX86" t="str">
        <f t="shared" si="5"/>
        <v/>
      </c>
      <c r="AY86" t="str">
        <f t="shared" si="5"/>
        <v/>
      </c>
      <c r="AZ86" t="str">
        <f t="shared" si="5"/>
        <v/>
      </c>
      <c r="BA86" t="str">
        <f t="shared" si="5"/>
        <v/>
      </c>
      <c r="BB86" t="str">
        <f t="shared" si="5"/>
        <v/>
      </c>
      <c r="BC86" t="str">
        <f t="shared" si="5"/>
        <v/>
      </c>
      <c r="BD86" t="str">
        <f t="shared" si="5"/>
        <v/>
      </c>
      <c r="BE86" t="str">
        <f t="shared" si="5"/>
        <v/>
      </c>
      <c r="BF86" t="str">
        <f t="shared" si="5"/>
        <v/>
      </c>
      <c r="BG86" t="str">
        <f t="shared" si="5"/>
        <v/>
      </c>
    </row>
    <row r="87" spans="1:59" x14ac:dyDescent="0.3">
      <c r="A87" s="2">
        <v>21</v>
      </c>
      <c r="B87" t="str">
        <f t="shared" si="2"/>
        <v/>
      </c>
      <c r="C87" t="str">
        <f t="shared" si="2"/>
        <v/>
      </c>
      <c r="D87" t="str">
        <f t="shared" si="2"/>
        <v/>
      </c>
      <c r="E87" t="str">
        <f t="shared" si="2"/>
        <v/>
      </c>
      <c r="F87" t="str">
        <f t="shared" si="2"/>
        <v/>
      </c>
      <c r="G87" t="str">
        <f t="shared" si="2"/>
        <v/>
      </c>
      <c r="H87" t="str">
        <f t="shared" si="2"/>
        <v/>
      </c>
      <c r="I87" t="str">
        <f t="shared" si="2"/>
        <v/>
      </c>
      <c r="J87" t="str">
        <f t="shared" si="2"/>
        <v/>
      </c>
      <c r="K87" t="str">
        <f t="shared" si="2"/>
        <v/>
      </c>
      <c r="L87" t="str">
        <f t="shared" si="5"/>
        <v/>
      </c>
      <c r="M87" t="str">
        <f t="shared" si="5"/>
        <v/>
      </c>
      <c r="N87" t="str">
        <f t="shared" si="5"/>
        <v/>
      </c>
      <c r="O87" t="str">
        <f t="shared" si="5"/>
        <v/>
      </c>
      <c r="P87" t="str">
        <f t="shared" si="5"/>
        <v/>
      </c>
      <c r="Q87" t="str">
        <f t="shared" si="5"/>
        <v/>
      </c>
      <c r="R87" t="str">
        <f t="shared" si="5"/>
        <v/>
      </c>
      <c r="S87" t="str">
        <f t="shared" si="5"/>
        <v/>
      </c>
      <c r="T87" t="str">
        <f t="shared" si="5"/>
        <v/>
      </c>
      <c r="U87" t="str">
        <f t="shared" si="5"/>
        <v/>
      </c>
      <c r="V87" t="str">
        <f t="shared" si="5"/>
        <v/>
      </c>
      <c r="W87">
        <f t="shared" si="5"/>
        <v>21</v>
      </c>
      <c r="X87" t="str">
        <f t="shared" si="5"/>
        <v/>
      </c>
      <c r="Y87" t="str">
        <f t="shared" si="5"/>
        <v/>
      </c>
      <c r="Z87" t="str">
        <f t="shared" si="5"/>
        <v/>
      </c>
      <c r="AA87" t="str">
        <f t="shared" si="5"/>
        <v/>
      </c>
      <c r="AB87" t="str">
        <f t="shared" si="5"/>
        <v/>
      </c>
      <c r="AC87" t="str">
        <f t="shared" si="5"/>
        <v/>
      </c>
      <c r="AD87" t="str">
        <f t="shared" si="5"/>
        <v/>
      </c>
      <c r="AE87" t="str">
        <f t="shared" si="5"/>
        <v/>
      </c>
      <c r="AF87" t="str">
        <f t="shared" si="5"/>
        <v/>
      </c>
      <c r="AG87" t="str">
        <f t="shared" si="5"/>
        <v/>
      </c>
      <c r="AH87" t="str">
        <f t="shared" si="5"/>
        <v/>
      </c>
      <c r="AI87" t="str">
        <f t="shared" si="5"/>
        <v/>
      </c>
      <c r="AJ87" t="str">
        <f t="shared" si="5"/>
        <v/>
      </c>
      <c r="AK87" t="str">
        <f t="shared" si="5"/>
        <v/>
      </c>
      <c r="AL87" t="str">
        <f t="shared" si="5"/>
        <v/>
      </c>
      <c r="AM87" t="str">
        <f t="shared" si="5"/>
        <v/>
      </c>
      <c r="AN87" t="str">
        <f t="shared" si="5"/>
        <v/>
      </c>
      <c r="AO87" t="str">
        <f t="shared" si="5"/>
        <v/>
      </c>
      <c r="AP87" t="str">
        <f t="shared" si="5"/>
        <v/>
      </c>
      <c r="AQ87" t="str">
        <f t="shared" si="5"/>
        <v/>
      </c>
      <c r="AR87" t="str">
        <f t="shared" si="5"/>
        <v/>
      </c>
      <c r="AS87" t="str">
        <f t="shared" si="5"/>
        <v/>
      </c>
      <c r="AT87" t="str">
        <f t="shared" si="5"/>
        <v/>
      </c>
      <c r="AU87" t="str">
        <f t="shared" si="5"/>
        <v/>
      </c>
      <c r="AV87" t="str">
        <f t="shared" si="5"/>
        <v/>
      </c>
      <c r="AW87" t="str">
        <f t="shared" si="5"/>
        <v/>
      </c>
      <c r="AX87" t="str">
        <f t="shared" si="5"/>
        <v/>
      </c>
      <c r="AY87" t="str">
        <f t="shared" si="5"/>
        <v/>
      </c>
      <c r="AZ87" t="str">
        <f t="shared" si="5"/>
        <v/>
      </c>
      <c r="BA87" t="str">
        <f t="shared" si="5"/>
        <v/>
      </c>
      <c r="BB87" t="str">
        <f t="shared" si="5"/>
        <v/>
      </c>
      <c r="BC87" t="str">
        <f t="shared" si="5"/>
        <v/>
      </c>
      <c r="BD87" t="str">
        <f t="shared" si="5"/>
        <v/>
      </c>
      <c r="BE87" t="str">
        <f t="shared" si="5"/>
        <v/>
      </c>
      <c r="BF87" t="str">
        <f t="shared" si="5"/>
        <v/>
      </c>
      <c r="BG87" t="str">
        <f t="shared" si="5"/>
        <v/>
      </c>
    </row>
    <row r="88" spans="1:59" x14ac:dyDescent="0.3">
      <c r="A88" s="2">
        <v>22</v>
      </c>
      <c r="B88" t="str">
        <f t="shared" si="2"/>
        <v/>
      </c>
      <c r="C88" t="str">
        <f t="shared" si="2"/>
        <v/>
      </c>
      <c r="D88" t="str">
        <f t="shared" si="2"/>
        <v/>
      </c>
      <c r="E88" t="str">
        <f t="shared" si="2"/>
        <v/>
      </c>
      <c r="F88" t="str">
        <f t="shared" si="2"/>
        <v/>
      </c>
      <c r="G88" t="str">
        <f t="shared" si="2"/>
        <v/>
      </c>
      <c r="H88" t="str">
        <f t="shared" si="2"/>
        <v/>
      </c>
      <c r="I88" t="str">
        <f t="shared" si="2"/>
        <v/>
      </c>
      <c r="J88" t="str">
        <f t="shared" si="2"/>
        <v/>
      </c>
      <c r="K88" t="str">
        <f t="shared" si="2"/>
        <v/>
      </c>
      <c r="L88" t="str">
        <f t="shared" si="5"/>
        <v/>
      </c>
      <c r="M88" t="str">
        <f t="shared" si="5"/>
        <v/>
      </c>
      <c r="N88" t="str">
        <f t="shared" si="5"/>
        <v/>
      </c>
      <c r="O88" t="str">
        <f t="shared" si="5"/>
        <v/>
      </c>
      <c r="P88" t="str">
        <f t="shared" si="5"/>
        <v/>
      </c>
      <c r="Q88" t="str">
        <f t="shared" si="5"/>
        <v/>
      </c>
      <c r="R88" t="str">
        <f t="shared" si="5"/>
        <v/>
      </c>
      <c r="S88" t="str">
        <f t="shared" ref="L88:BG93" si="6">IF(S25&gt;0,$A25,"")</f>
        <v/>
      </c>
      <c r="T88" t="str">
        <f t="shared" si="6"/>
        <v/>
      </c>
      <c r="U88" t="str">
        <f t="shared" si="6"/>
        <v/>
      </c>
      <c r="V88" t="str">
        <f t="shared" si="6"/>
        <v/>
      </c>
      <c r="W88" t="str">
        <f t="shared" si="6"/>
        <v/>
      </c>
      <c r="X88" t="str">
        <f t="shared" si="6"/>
        <v/>
      </c>
      <c r="Y88" t="str">
        <f t="shared" si="6"/>
        <v/>
      </c>
      <c r="Z88" t="str">
        <f t="shared" si="6"/>
        <v/>
      </c>
      <c r="AA88" t="str">
        <f t="shared" si="6"/>
        <v/>
      </c>
      <c r="AB88" t="str">
        <f t="shared" si="6"/>
        <v/>
      </c>
      <c r="AC88" t="str">
        <f t="shared" si="6"/>
        <v/>
      </c>
      <c r="AD88" t="str">
        <f t="shared" si="6"/>
        <v/>
      </c>
      <c r="AE88" t="str">
        <f t="shared" si="6"/>
        <v/>
      </c>
      <c r="AF88" t="str">
        <f t="shared" si="6"/>
        <v/>
      </c>
      <c r="AG88" t="str">
        <f t="shared" si="6"/>
        <v/>
      </c>
      <c r="AH88" t="str">
        <f t="shared" si="6"/>
        <v/>
      </c>
      <c r="AI88" t="str">
        <f t="shared" si="6"/>
        <v/>
      </c>
      <c r="AJ88" t="str">
        <f t="shared" si="6"/>
        <v/>
      </c>
      <c r="AK88">
        <f t="shared" si="6"/>
        <v>22</v>
      </c>
      <c r="AL88" t="str">
        <f t="shared" si="6"/>
        <v/>
      </c>
      <c r="AM88" t="str">
        <f t="shared" si="6"/>
        <v/>
      </c>
      <c r="AN88" t="str">
        <f t="shared" si="6"/>
        <v/>
      </c>
      <c r="AO88" t="str">
        <f t="shared" si="6"/>
        <v/>
      </c>
      <c r="AP88" t="str">
        <f t="shared" si="6"/>
        <v/>
      </c>
      <c r="AQ88" t="str">
        <f t="shared" si="6"/>
        <v/>
      </c>
      <c r="AR88" t="str">
        <f t="shared" si="6"/>
        <v/>
      </c>
      <c r="AS88" t="str">
        <f t="shared" si="6"/>
        <v/>
      </c>
      <c r="AT88" t="str">
        <f t="shared" si="6"/>
        <v/>
      </c>
      <c r="AU88" t="str">
        <f t="shared" si="6"/>
        <v/>
      </c>
      <c r="AV88" t="str">
        <f t="shared" si="6"/>
        <v/>
      </c>
      <c r="AW88" t="str">
        <f t="shared" si="6"/>
        <v/>
      </c>
      <c r="AX88" t="str">
        <f t="shared" si="6"/>
        <v/>
      </c>
      <c r="AY88" t="str">
        <f t="shared" si="6"/>
        <v/>
      </c>
      <c r="AZ88" t="str">
        <f t="shared" si="6"/>
        <v/>
      </c>
      <c r="BA88" t="str">
        <f t="shared" si="6"/>
        <v/>
      </c>
      <c r="BB88" t="str">
        <f t="shared" si="6"/>
        <v/>
      </c>
      <c r="BC88" t="str">
        <f t="shared" si="6"/>
        <v/>
      </c>
      <c r="BD88" t="str">
        <f t="shared" si="6"/>
        <v/>
      </c>
      <c r="BE88" t="str">
        <f t="shared" si="6"/>
        <v/>
      </c>
      <c r="BF88" t="str">
        <f t="shared" si="6"/>
        <v/>
      </c>
      <c r="BG88" t="str">
        <f t="shared" si="6"/>
        <v/>
      </c>
    </row>
    <row r="89" spans="1:59" x14ac:dyDescent="0.3">
      <c r="A89" s="2">
        <v>23</v>
      </c>
      <c r="B89" t="str">
        <f t="shared" si="2"/>
        <v/>
      </c>
      <c r="C89" t="str">
        <f t="shared" ref="C89:K104" si="7">IF(C26&gt;0,$A26,"")</f>
        <v/>
      </c>
      <c r="D89" t="str">
        <f t="shared" si="7"/>
        <v/>
      </c>
      <c r="E89" t="str">
        <f t="shared" si="7"/>
        <v/>
      </c>
      <c r="F89" t="str">
        <f t="shared" si="7"/>
        <v/>
      </c>
      <c r="G89" t="str">
        <f t="shared" si="7"/>
        <v/>
      </c>
      <c r="H89" t="str">
        <f t="shared" si="7"/>
        <v/>
      </c>
      <c r="I89" t="str">
        <f t="shared" si="7"/>
        <v/>
      </c>
      <c r="J89" t="str">
        <f t="shared" si="7"/>
        <v/>
      </c>
      <c r="K89" t="str">
        <f t="shared" si="7"/>
        <v/>
      </c>
      <c r="L89" t="str">
        <f t="shared" si="6"/>
        <v/>
      </c>
      <c r="M89" t="str">
        <f t="shared" si="6"/>
        <v/>
      </c>
      <c r="N89" t="str">
        <f t="shared" si="6"/>
        <v/>
      </c>
      <c r="O89" t="str">
        <f t="shared" si="6"/>
        <v/>
      </c>
      <c r="P89" t="str">
        <f t="shared" si="6"/>
        <v/>
      </c>
      <c r="Q89" t="str">
        <f t="shared" si="6"/>
        <v/>
      </c>
      <c r="R89" t="str">
        <f t="shared" si="6"/>
        <v/>
      </c>
      <c r="S89" t="str">
        <f t="shared" si="6"/>
        <v/>
      </c>
      <c r="T89" t="str">
        <f t="shared" si="6"/>
        <v/>
      </c>
      <c r="U89" t="str">
        <f t="shared" si="6"/>
        <v/>
      </c>
      <c r="V89" t="str">
        <f t="shared" si="6"/>
        <v/>
      </c>
      <c r="W89" t="str">
        <f t="shared" si="6"/>
        <v/>
      </c>
      <c r="X89" t="str">
        <f t="shared" si="6"/>
        <v/>
      </c>
      <c r="Y89" t="str">
        <f t="shared" si="6"/>
        <v/>
      </c>
      <c r="Z89" t="str">
        <f t="shared" si="6"/>
        <v/>
      </c>
      <c r="AA89" t="str">
        <f t="shared" si="6"/>
        <v/>
      </c>
      <c r="AB89" t="str">
        <f t="shared" si="6"/>
        <v/>
      </c>
      <c r="AC89" t="str">
        <f t="shared" si="6"/>
        <v/>
      </c>
      <c r="AD89" t="str">
        <f t="shared" si="6"/>
        <v/>
      </c>
      <c r="AE89" t="str">
        <f t="shared" si="6"/>
        <v/>
      </c>
      <c r="AF89" t="str">
        <f t="shared" si="6"/>
        <v/>
      </c>
      <c r="AG89" t="str">
        <f t="shared" si="6"/>
        <v/>
      </c>
      <c r="AH89" t="str">
        <f t="shared" si="6"/>
        <v/>
      </c>
      <c r="AI89" t="str">
        <f t="shared" si="6"/>
        <v/>
      </c>
      <c r="AJ89" t="str">
        <f t="shared" si="6"/>
        <v/>
      </c>
      <c r="AK89">
        <f t="shared" si="6"/>
        <v>23</v>
      </c>
      <c r="AL89" t="str">
        <f t="shared" si="6"/>
        <v/>
      </c>
      <c r="AM89" t="str">
        <f t="shared" si="6"/>
        <v/>
      </c>
      <c r="AN89" t="str">
        <f t="shared" si="6"/>
        <v/>
      </c>
      <c r="AO89" t="str">
        <f t="shared" si="6"/>
        <v/>
      </c>
      <c r="AP89" t="str">
        <f t="shared" si="6"/>
        <v/>
      </c>
      <c r="AQ89" t="str">
        <f t="shared" si="6"/>
        <v/>
      </c>
      <c r="AR89" t="str">
        <f t="shared" si="6"/>
        <v/>
      </c>
      <c r="AS89" t="str">
        <f t="shared" si="6"/>
        <v/>
      </c>
      <c r="AT89" t="str">
        <f t="shared" si="6"/>
        <v/>
      </c>
      <c r="AU89" t="str">
        <f t="shared" si="6"/>
        <v/>
      </c>
      <c r="AV89" t="str">
        <f t="shared" si="6"/>
        <v/>
      </c>
      <c r="AW89" t="str">
        <f t="shared" si="6"/>
        <v/>
      </c>
      <c r="AX89" t="str">
        <f t="shared" si="6"/>
        <v/>
      </c>
      <c r="AY89" t="str">
        <f t="shared" si="6"/>
        <v/>
      </c>
      <c r="AZ89" t="str">
        <f t="shared" si="6"/>
        <v/>
      </c>
      <c r="BA89" t="str">
        <f t="shared" si="6"/>
        <v/>
      </c>
      <c r="BB89" t="str">
        <f t="shared" si="6"/>
        <v/>
      </c>
      <c r="BC89" t="str">
        <f t="shared" si="6"/>
        <v/>
      </c>
      <c r="BD89" t="str">
        <f t="shared" si="6"/>
        <v/>
      </c>
      <c r="BE89" t="str">
        <f t="shared" si="6"/>
        <v/>
      </c>
      <c r="BF89" t="str">
        <f t="shared" si="6"/>
        <v/>
      </c>
      <c r="BG89" t="str">
        <f t="shared" si="6"/>
        <v/>
      </c>
    </row>
    <row r="90" spans="1:59" x14ac:dyDescent="0.3">
      <c r="A90" s="2">
        <v>24</v>
      </c>
      <c r="B90" t="str">
        <f t="shared" si="2"/>
        <v/>
      </c>
      <c r="C90" t="str">
        <f t="shared" si="7"/>
        <v/>
      </c>
      <c r="D90" t="str">
        <f t="shared" si="7"/>
        <v/>
      </c>
      <c r="E90" t="str">
        <f t="shared" si="7"/>
        <v/>
      </c>
      <c r="F90" t="str">
        <f t="shared" si="7"/>
        <v/>
      </c>
      <c r="G90" t="str">
        <f t="shared" si="7"/>
        <v/>
      </c>
      <c r="H90" t="str">
        <f t="shared" si="7"/>
        <v/>
      </c>
      <c r="I90" t="str">
        <f t="shared" si="7"/>
        <v/>
      </c>
      <c r="J90" t="str">
        <f t="shared" si="7"/>
        <v/>
      </c>
      <c r="K90" t="str">
        <f t="shared" si="7"/>
        <v/>
      </c>
      <c r="L90" t="str">
        <f t="shared" si="6"/>
        <v/>
      </c>
      <c r="M90" t="str">
        <f t="shared" si="6"/>
        <v/>
      </c>
      <c r="N90" t="str">
        <f t="shared" si="6"/>
        <v/>
      </c>
      <c r="O90" t="str">
        <f t="shared" si="6"/>
        <v/>
      </c>
      <c r="P90" t="str">
        <f t="shared" si="6"/>
        <v/>
      </c>
      <c r="Q90" t="str">
        <f t="shared" si="6"/>
        <v/>
      </c>
      <c r="R90" t="str">
        <f t="shared" si="6"/>
        <v/>
      </c>
      <c r="S90" t="str">
        <f t="shared" si="6"/>
        <v/>
      </c>
      <c r="T90" t="str">
        <f t="shared" si="6"/>
        <v/>
      </c>
      <c r="U90" t="str">
        <f t="shared" si="6"/>
        <v/>
      </c>
      <c r="V90" t="str">
        <f t="shared" si="6"/>
        <v/>
      </c>
      <c r="W90" t="str">
        <f t="shared" si="6"/>
        <v/>
      </c>
      <c r="X90" t="str">
        <f t="shared" si="6"/>
        <v/>
      </c>
      <c r="Y90" t="str">
        <f t="shared" si="6"/>
        <v/>
      </c>
      <c r="Z90" t="str">
        <f t="shared" si="6"/>
        <v/>
      </c>
      <c r="AA90" t="str">
        <f t="shared" si="6"/>
        <v/>
      </c>
      <c r="AB90" t="str">
        <f t="shared" si="6"/>
        <v/>
      </c>
      <c r="AC90" t="str">
        <f t="shared" si="6"/>
        <v/>
      </c>
      <c r="AD90" t="str">
        <f t="shared" si="6"/>
        <v/>
      </c>
      <c r="AE90" t="str">
        <f t="shared" si="6"/>
        <v/>
      </c>
      <c r="AF90" t="str">
        <f t="shared" si="6"/>
        <v/>
      </c>
      <c r="AG90" t="str">
        <f t="shared" si="6"/>
        <v/>
      </c>
      <c r="AH90" t="str">
        <f t="shared" si="6"/>
        <v/>
      </c>
      <c r="AI90" t="str">
        <f t="shared" si="6"/>
        <v/>
      </c>
      <c r="AJ90" t="str">
        <f t="shared" si="6"/>
        <v/>
      </c>
      <c r="AK90">
        <f t="shared" si="6"/>
        <v>24</v>
      </c>
      <c r="AL90" t="str">
        <f t="shared" si="6"/>
        <v/>
      </c>
      <c r="AM90" t="str">
        <f t="shared" si="6"/>
        <v/>
      </c>
      <c r="AN90" t="str">
        <f t="shared" si="6"/>
        <v/>
      </c>
      <c r="AO90" t="str">
        <f t="shared" si="6"/>
        <v/>
      </c>
      <c r="AP90" t="str">
        <f t="shared" si="6"/>
        <v/>
      </c>
      <c r="AQ90" t="str">
        <f t="shared" si="6"/>
        <v/>
      </c>
      <c r="AR90" t="str">
        <f t="shared" si="6"/>
        <v/>
      </c>
      <c r="AS90" t="str">
        <f t="shared" si="6"/>
        <v/>
      </c>
      <c r="AT90" t="str">
        <f t="shared" si="6"/>
        <v/>
      </c>
      <c r="AU90" t="str">
        <f t="shared" si="6"/>
        <v/>
      </c>
      <c r="AV90" t="str">
        <f t="shared" si="6"/>
        <v/>
      </c>
      <c r="AW90" t="str">
        <f t="shared" si="6"/>
        <v/>
      </c>
      <c r="AX90" t="str">
        <f t="shared" si="6"/>
        <v/>
      </c>
      <c r="AY90" t="str">
        <f t="shared" si="6"/>
        <v/>
      </c>
      <c r="AZ90" t="str">
        <f t="shared" si="6"/>
        <v/>
      </c>
      <c r="BA90" t="str">
        <f t="shared" si="6"/>
        <v/>
      </c>
      <c r="BB90" t="str">
        <f t="shared" si="6"/>
        <v/>
      </c>
      <c r="BC90" t="str">
        <f t="shared" si="6"/>
        <v/>
      </c>
      <c r="BD90" t="str">
        <f t="shared" si="6"/>
        <v/>
      </c>
      <c r="BE90" t="str">
        <f t="shared" si="6"/>
        <v/>
      </c>
      <c r="BF90" t="str">
        <f t="shared" si="6"/>
        <v/>
      </c>
      <c r="BG90" t="str">
        <f t="shared" si="6"/>
        <v/>
      </c>
    </row>
    <row r="91" spans="1:59" x14ac:dyDescent="0.3">
      <c r="A91" s="2">
        <v>25</v>
      </c>
      <c r="B91" t="str">
        <f t="shared" si="2"/>
        <v/>
      </c>
      <c r="C91" t="str">
        <f t="shared" si="7"/>
        <v/>
      </c>
      <c r="D91" t="str">
        <f t="shared" si="7"/>
        <v/>
      </c>
      <c r="E91" t="str">
        <f t="shared" si="7"/>
        <v/>
      </c>
      <c r="F91" t="str">
        <f t="shared" si="7"/>
        <v/>
      </c>
      <c r="G91" t="str">
        <f t="shared" si="7"/>
        <v/>
      </c>
      <c r="H91" t="str">
        <f t="shared" si="7"/>
        <v/>
      </c>
      <c r="I91" t="str">
        <f t="shared" si="7"/>
        <v/>
      </c>
      <c r="J91" t="str">
        <f t="shared" si="7"/>
        <v/>
      </c>
      <c r="K91" t="str">
        <f t="shared" si="7"/>
        <v/>
      </c>
      <c r="L91" t="str">
        <f t="shared" si="6"/>
        <v/>
      </c>
      <c r="M91" t="str">
        <f t="shared" si="6"/>
        <v/>
      </c>
      <c r="N91" t="str">
        <f t="shared" si="6"/>
        <v/>
      </c>
      <c r="O91" t="str">
        <f t="shared" si="6"/>
        <v/>
      </c>
      <c r="P91" t="str">
        <f t="shared" si="6"/>
        <v/>
      </c>
      <c r="Q91" t="str">
        <f t="shared" si="6"/>
        <v/>
      </c>
      <c r="R91" t="str">
        <f t="shared" si="6"/>
        <v/>
      </c>
      <c r="S91" t="str">
        <f t="shared" si="6"/>
        <v/>
      </c>
      <c r="T91" t="str">
        <f t="shared" si="6"/>
        <v/>
      </c>
      <c r="U91" t="str">
        <f t="shared" si="6"/>
        <v/>
      </c>
      <c r="V91" t="str">
        <f t="shared" si="6"/>
        <v/>
      </c>
      <c r="W91" t="str">
        <f t="shared" si="6"/>
        <v/>
      </c>
      <c r="X91" t="str">
        <f t="shared" si="6"/>
        <v/>
      </c>
      <c r="Y91" t="str">
        <f t="shared" si="6"/>
        <v/>
      </c>
      <c r="Z91" t="str">
        <f t="shared" si="6"/>
        <v/>
      </c>
      <c r="AA91" t="str">
        <f t="shared" si="6"/>
        <v/>
      </c>
      <c r="AB91" t="str">
        <f t="shared" si="6"/>
        <v/>
      </c>
      <c r="AC91" t="str">
        <f t="shared" si="6"/>
        <v/>
      </c>
      <c r="AD91" t="str">
        <f t="shared" si="6"/>
        <v/>
      </c>
      <c r="AE91" t="str">
        <f t="shared" si="6"/>
        <v/>
      </c>
      <c r="AF91" t="str">
        <f t="shared" si="6"/>
        <v/>
      </c>
      <c r="AG91" t="str">
        <f t="shared" si="6"/>
        <v/>
      </c>
      <c r="AH91" t="str">
        <f t="shared" si="6"/>
        <v/>
      </c>
      <c r="AI91" t="str">
        <f t="shared" si="6"/>
        <v/>
      </c>
      <c r="AJ91" t="str">
        <f t="shared" si="6"/>
        <v/>
      </c>
      <c r="AK91">
        <f t="shared" si="6"/>
        <v>25</v>
      </c>
      <c r="AL91" t="str">
        <f t="shared" si="6"/>
        <v/>
      </c>
      <c r="AM91" t="str">
        <f t="shared" si="6"/>
        <v/>
      </c>
      <c r="AN91" t="str">
        <f t="shared" si="6"/>
        <v/>
      </c>
      <c r="AO91" t="str">
        <f t="shared" si="6"/>
        <v/>
      </c>
      <c r="AP91" t="str">
        <f t="shared" si="6"/>
        <v/>
      </c>
      <c r="AQ91" t="str">
        <f t="shared" si="6"/>
        <v/>
      </c>
      <c r="AR91" t="str">
        <f t="shared" si="6"/>
        <v/>
      </c>
      <c r="AS91" t="str">
        <f t="shared" si="6"/>
        <v/>
      </c>
      <c r="AT91" t="str">
        <f t="shared" si="6"/>
        <v/>
      </c>
      <c r="AU91" t="str">
        <f t="shared" si="6"/>
        <v/>
      </c>
      <c r="AV91" t="str">
        <f t="shared" si="6"/>
        <v/>
      </c>
      <c r="AW91" t="str">
        <f t="shared" si="6"/>
        <v/>
      </c>
      <c r="AX91" t="str">
        <f t="shared" si="6"/>
        <v/>
      </c>
      <c r="AY91" t="str">
        <f t="shared" si="6"/>
        <v/>
      </c>
      <c r="AZ91" t="str">
        <f t="shared" si="6"/>
        <v/>
      </c>
      <c r="BA91" t="str">
        <f t="shared" si="6"/>
        <v/>
      </c>
      <c r="BB91" t="str">
        <f t="shared" si="6"/>
        <v/>
      </c>
      <c r="BC91" t="str">
        <f t="shared" si="6"/>
        <v/>
      </c>
      <c r="BD91" t="str">
        <f t="shared" si="6"/>
        <v/>
      </c>
      <c r="BE91" t="str">
        <f t="shared" si="6"/>
        <v/>
      </c>
      <c r="BF91" t="str">
        <f t="shared" si="6"/>
        <v/>
      </c>
      <c r="BG91" t="str">
        <f t="shared" si="6"/>
        <v/>
      </c>
    </row>
    <row r="92" spans="1:59" x14ac:dyDescent="0.3">
      <c r="A92" s="2">
        <v>26</v>
      </c>
      <c r="B92" t="str">
        <f t="shared" si="2"/>
        <v/>
      </c>
      <c r="C92" t="str">
        <f t="shared" si="7"/>
        <v/>
      </c>
      <c r="D92" t="str">
        <f t="shared" si="7"/>
        <v/>
      </c>
      <c r="E92" t="str">
        <f t="shared" si="7"/>
        <v/>
      </c>
      <c r="F92" t="str">
        <f t="shared" si="7"/>
        <v/>
      </c>
      <c r="G92" t="str">
        <f t="shared" si="7"/>
        <v/>
      </c>
      <c r="H92" t="str">
        <f t="shared" si="7"/>
        <v/>
      </c>
      <c r="I92" t="str">
        <f t="shared" si="7"/>
        <v/>
      </c>
      <c r="J92" t="str">
        <f t="shared" si="7"/>
        <v/>
      </c>
      <c r="K92" t="str">
        <f t="shared" si="7"/>
        <v/>
      </c>
      <c r="L92" t="str">
        <f t="shared" si="6"/>
        <v/>
      </c>
      <c r="M92" t="str">
        <f t="shared" si="6"/>
        <v/>
      </c>
      <c r="N92" t="str">
        <f t="shared" si="6"/>
        <v/>
      </c>
      <c r="O92" t="str">
        <f t="shared" si="6"/>
        <v/>
      </c>
      <c r="P92" t="str">
        <f t="shared" si="6"/>
        <v/>
      </c>
      <c r="Q92" t="str">
        <f t="shared" si="6"/>
        <v/>
      </c>
      <c r="R92" t="str">
        <f t="shared" si="6"/>
        <v/>
      </c>
      <c r="S92" t="str">
        <f t="shared" si="6"/>
        <v/>
      </c>
      <c r="T92" t="str">
        <f t="shared" si="6"/>
        <v/>
      </c>
      <c r="U92" t="str">
        <f t="shared" si="6"/>
        <v/>
      </c>
      <c r="V92" t="str">
        <f t="shared" si="6"/>
        <v/>
      </c>
      <c r="W92" t="str">
        <f t="shared" si="6"/>
        <v/>
      </c>
      <c r="X92" t="str">
        <f t="shared" si="6"/>
        <v/>
      </c>
      <c r="Y92" t="str">
        <f t="shared" si="6"/>
        <v/>
      </c>
      <c r="Z92" t="str">
        <f t="shared" si="6"/>
        <v/>
      </c>
      <c r="AA92" t="str">
        <f t="shared" si="6"/>
        <v/>
      </c>
      <c r="AB92" t="str">
        <f t="shared" si="6"/>
        <v/>
      </c>
      <c r="AC92" t="str">
        <f t="shared" si="6"/>
        <v/>
      </c>
      <c r="AD92" t="str">
        <f t="shared" si="6"/>
        <v/>
      </c>
      <c r="AE92" t="str">
        <f t="shared" si="6"/>
        <v/>
      </c>
      <c r="AF92" t="str">
        <f t="shared" si="6"/>
        <v/>
      </c>
      <c r="AG92" t="str">
        <f t="shared" si="6"/>
        <v/>
      </c>
      <c r="AH92" t="str">
        <f t="shared" si="6"/>
        <v/>
      </c>
      <c r="AI92" t="str">
        <f t="shared" si="6"/>
        <v/>
      </c>
      <c r="AJ92" t="str">
        <f t="shared" si="6"/>
        <v/>
      </c>
      <c r="AK92">
        <f t="shared" si="6"/>
        <v>26</v>
      </c>
      <c r="AL92" t="str">
        <f t="shared" si="6"/>
        <v/>
      </c>
      <c r="AM92" t="str">
        <f t="shared" si="6"/>
        <v/>
      </c>
      <c r="AN92" t="str">
        <f t="shared" si="6"/>
        <v/>
      </c>
      <c r="AO92" t="str">
        <f t="shared" si="6"/>
        <v/>
      </c>
      <c r="AP92" t="str">
        <f t="shared" si="6"/>
        <v/>
      </c>
      <c r="AQ92" t="str">
        <f t="shared" si="6"/>
        <v/>
      </c>
      <c r="AR92" t="str">
        <f t="shared" si="6"/>
        <v/>
      </c>
      <c r="AS92" t="str">
        <f t="shared" si="6"/>
        <v/>
      </c>
      <c r="AT92" t="str">
        <f t="shared" si="6"/>
        <v/>
      </c>
      <c r="AU92" t="str">
        <f t="shared" si="6"/>
        <v/>
      </c>
      <c r="AV92" t="str">
        <f t="shared" si="6"/>
        <v/>
      </c>
      <c r="AW92" t="str">
        <f t="shared" si="6"/>
        <v/>
      </c>
      <c r="AX92" t="str">
        <f t="shared" si="6"/>
        <v/>
      </c>
      <c r="AY92" t="str">
        <f t="shared" si="6"/>
        <v/>
      </c>
      <c r="AZ92" t="str">
        <f t="shared" si="6"/>
        <v/>
      </c>
      <c r="BA92" t="str">
        <f t="shared" si="6"/>
        <v/>
      </c>
      <c r="BB92" t="str">
        <f t="shared" si="6"/>
        <v/>
      </c>
      <c r="BC92" t="str">
        <f t="shared" si="6"/>
        <v/>
      </c>
      <c r="BD92" t="str">
        <f t="shared" si="6"/>
        <v/>
      </c>
      <c r="BE92" t="str">
        <f t="shared" si="6"/>
        <v/>
      </c>
      <c r="BF92" t="str">
        <f t="shared" si="6"/>
        <v/>
      </c>
      <c r="BG92" t="str">
        <f t="shared" si="6"/>
        <v/>
      </c>
    </row>
    <row r="93" spans="1:59" x14ac:dyDescent="0.3">
      <c r="A93" s="2">
        <v>27</v>
      </c>
      <c r="B93" t="str">
        <f t="shared" si="2"/>
        <v/>
      </c>
      <c r="C93" t="str">
        <f t="shared" si="7"/>
        <v/>
      </c>
      <c r="D93" t="str">
        <f t="shared" si="7"/>
        <v/>
      </c>
      <c r="E93" t="str">
        <f t="shared" si="7"/>
        <v/>
      </c>
      <c r="F93" t="str">
        <f t="shared" si="7"/>
        <v/>
      </c>
      <c r="G93" t="str">
        <f t="shared" si="7"/>
        <v/>
      </c>
      <c r="H93" t="str">
        <f t="shared" si="7"/>
        <v/>
      </c>
      <c r="I93" t="str">
        <f t="shared" si="7"/>
        <v/>
      </c>
      <c r="J93" t="str">
        <f t="shared" si="7"/>
        <v/>
      </c>
      <c r="K93" t="str">
        <f t="shared" si="7"/>
        <v/>
      </c>
      <c r="L93" t="str">
        <f t="shared" si="6"/>
        <v/>
      </c>
      <c r="M93" t="str">
        <f t="shared" si="6"/>
        <v/>
      </c>
      <c r="N93" t="str">
        <f t="shared" si="6"/>
        <v/>
      </c>
      <c r="O93" t="str">
        <f t="shared" si="6"/>
        <v/>
      </c>
      <c r="P93" t="str">
        <f t="shared" si="6"/>
        <v/>
      </c>
      <c r="Q93" t="str">
        <f t="shared" si="6"/>
        <v/>
      </c>
      <c r="R93" t="str">
        <f t="shared" si="6"/>
        <v/>
      </c>
      <c r="S93" t="str">
        <f t="shared" si="6"/>
        <v/>
      </c>
      <c r="T93" t="str">
        <f t="shared" si="6"/>
        <v/>
      </c>
      <c r="U93" t="str">
        <f t="shared" si="6"/>
        <v/>
      </c>
      <c r="V93" t="str">
        <f t="shared" si="6"/>
        <v/>
      </c>
      <c r="W93" t="str">
        <f t="shared" si="6"/>
        <v/>
      </c>
      <c r="X93" t="str">
        <f t="shared" si="6"/>
        <v/>
      </c>
      <c r="Y93" t="str">
        <f t="shared" si="6"/>
        <v/>
      </c>
      <c r="Z93" t="str">
        <f t="shared" si="6"/>
        <v/>
      </c>
      <c r="AA93" t="str">
        <f t="shared" si="6"/>
        <v/>
      </c>
      <c r="AB93" t="str">
        <f t="shared" si="6"/>
        <v/>
      </c>
      <c r="AC93" t="str">
        <f t="shared" si="6"/>
        <v/>
      </c>
      <c r="AD93" t="str">
        <f t="shared" si="6"/>
        <v/>
      </c>
      <c r="AE93" t="str">
        <f t="shared" si="6"/>
        <v/>
      </c>
      <c r="AF93" t="str">
        <f t="shared" si="6"/>
        <v/>
      </c>
      <c r="AG93" t="str">
        <f t="shared" si="6"/>
        <v/>
      </c>
      <c r="AH93" t="str">
        <f t="shared" ref="L93:BG98" si="8">IF(AH30&gt;0,$A30,"")</f>
        <v/>
      </c>
      <c r="AI93" t="str">
        <f t="shared" si="8"/>
        <v/>
      </c>
      <c r="AJ93" t="str">
        <f t="shared" si="8"/>
        <v/>
      </c>
      <c r="AK93">
        <f t="shared" si="8"/>
        <v>27</v>
      </c>
      <c r="AL93" t="str">
        <f t="shared" si="8"/>
        <v/>
      </c>
      <c r="AM93" t="str">
        <f t="shared" si="8"/>
        <v/>
      </c>
      <c r="AN93" t="str">
        <f t="shared" si="8"/>
        <v/>
      </c>
      <c r="AO93" t="str">
        <f t="shared" si="8"/>
        <v/>
      </c>
      <c r="AP93" t="str">
        <f t="shared" si="8"/>
        <v/>
      </c>
      <c r="AQ93" t="str">
        <f t="shared" si="8"/>
        <v/>
      </c>
      <c r="AR93" t="str">
        <f t="shared" si="8"/>
        <v/>
      </c>
      <c r="AS93" t="str">
        <f t="shared" si="8"/>
        <v/>
      </c>
      <c r="AT93" t="str">
        <f t="shared" si="8"/>
        <v/>
      </c>
      <c r="AU93" t="str">
        <f t="shared" si="8"/>
        <v/>
      </c>
      <c r="AV93" t="str">
        <f t="shared" si="8"/>
        <v/>
      </c>
      <c r="AW93" t="str">
        <f t="shared" si="8"/>
        <v/>
      </c>
      <c r="AX93" t="str">
        <f t="shared" si="8"/>
        <v/>
      </c>
      <c r="AY93" t="str">
        <f t="shared" si="8"/>
        <v/>
      </c>
      <c r="AZ93" t="str">
        <f t="shared" si="8"/>
        <v/>
      </c>
      <c r="BA93" t="str">
        <f t="shared" si="8"/>
        <v/>
      </c>
      <c r="BB93" t="str">
        <f t="shared" si="8"/>
        <v/>
      </c>
      <c r="BC93" t="str">
        <f t="shared" si="8"/>
        <v/>
      </c>
      <c r="BD93" t="str">
        <f t="shared" si="8"/>
        <v/>
      </c>
      <c r="BE93" t="str">
        <f t="shared" si="8"/>
        <v/>
      </c>
      <c r="BF93" t="str">
        <f t="shared" si="8"/>
        <v/>
      </c>
      <c r="BG93" t="str">
        <f t="shared" si="8"/>
        <v/>
      </c>
    </row>
    <row r="94" spans="1:59" x14ac:dyDescent="0.3">
      <c r="A94" s="2">
        <v>28</v>
      </c>
      <c r="B94" t="str">
        <f t="shared" si="2"/>
        <v/>
      </c>
      <c r="C94" t="str">
        <f t="shared" si="7"/>
        <v/>
      </c>
      <c r="D94" t="str">
        <f t="shared" si="7"/>
        <v/>
      </c>
      <c r="E94" t="str">
        <f t="shared" si="7"/>
        <v/>
      </c>
      <c r="F94" t="str">
        <f t="shared" si="7"/>
        <v/>
      </c>
      <c r="G94" t="str">
        <f t="shared" si="7"/>
        <v/>
      </c>
      <c r="H94" t="str">
        <f t="shared" si="7"/>
        <v/>
      </c>
      <c r="I94" t="str">
        <f t="shared" si="7"/>
        <v/>
      </c>
      <c r="J94" t="str">
        <f t="shared" si="7"/>
        <v/>
      </c>
      <c r="K94" t="str">
        <f t="shared" si="7"/>
        <v/>
      </c>
      <c r="L94" t="str">
        <f t="shared" si="8"/>
        <v/>
      </c>
      <c r="M94" t="str">
        <f t="shared" si="8"/>
        <v/>
      </c>
      <c r="N94" t="str">
        <f t="shared" si="8"/>
        <v/>
      </c>
      <c r="O94" t="str">
        <f t="shared" si="8"/>
        <v/>
      </c>
      <c r="P94" t="str">
        <f t="shared" si="8"/>
        <v/>
      </c>
      <c r="Q94" t="str">
        <f t="shared" si="8"/>
        <v/>
      </c>
      <c r="R94" t="str">
        <f t="shared" si="8"/>
        <v/>
      </c>
      <c r="S94" t="str">
        <f t="shared" si="8"/>
        <v/>
      </c>
      <c r="T94" t="str">
        <f t="shared" si="8"/>
        <v/>
      </c>
      <c r="U94" t="str">
        <f t="shared" si="8"/>
        <v/>
      </c>
      <c r="V94" t="str">
        <f t="shared" si="8"/>
        <v/>
      </c>
      <c r="W94" t="str">
        <f t="shared" si="8"/>
        <v/>
      </c>
      <c r="X94" t="str">
        <f t="shared" si="8"/>
        <v/>
      </c>
      <c r="Y94" t="str">
        <f t="shared" si="8"/>
        <v/>
      </c>
      <c r="Z94" t="str">
        <f t="shared" si="8"/>
        <v/>
      </c>
      <c r="AA94" t="str">
        <f t="shared" si="8"/>
        <v/>
      </c>
      <c r="AB94" t="str">
        <f t="shared" si="8"/>
        <v/>
      </c>
      <c r="AC94" t="str">
        <f t="shared" si="8"/>
        <v/>
      </c>
      <c r="AD94" t="str">
        <f t="shared" si="8"/>
        <v/>
      </c>
      <c r="AE94" t="str">
        <f t="shared" si="8"/>
        <v/>
      </c>
      <c r="AF94" t="str">
        <f t="shared" si="8"/>
        <v/>
      </c>
      <c r="AG94" t="str">
        <f t="shared" si="8"/>
        <v/>
      </c>
      <c r="AH94" t="str">
        <f t="shared" si="8"/>
        <v/>
      </c>
      <c r="AI94" t="str">
        <f t="shared" si="8"/>
        <v/>
      </c>
      <c r="AJ94" t="str">
        <f t="shared" si="8"/>
        <v/>
      </c>
      <c r="AK94">
        <f t="shared" si="8"/>
        <v>28</v>
      </c>
      <c r="AL94" t="str">
        <f t="shared" si="8"/>
        <v/>
      </c>
      <c r="AM94" t="str">
        <f t="shared" si="8"/>
        <v/>
      </c>
      <c r="AN94" t="str">
        <f t="shared" si="8"/>
        <v/>
      </c>
      <c r="AO94" t="str">
        <f t="shared" si="8"/>
        <v/>
      </c>
      <c r="AP94" t="str">
        <f t="shared" si="8"/>
        <v/>
      </c>
      <c r="AQ94" t="str">
        <f t="shared" si="8"/>
        <v/>
      </c>
      <c r="AR94" t="str">
        <f t="shared" si="8"/>
        <v/>
      </c>
      <c r="AS94" t="str">
        <f t="shared" si="8"/>
        <v/>
      </c>
      <c r="AT94" t="str">
        <f t="shared" si="8"/>
        <v/>
      </c>
      <c r="AU94" t="str">
        <f t="shared" si="8"/>
        <v/>
      </c>
      <c r="AV94" t="str">
        <f t="shared" si="8"/>
        <v/>
      </c>
      <c r="AW94" t="str">
        <f t="shared" si="8"/>
        <v/>
      </c>
      <c r="AX94" t="str">
        <f t="shared" si="8"/>
        <v/>
      </c>
      <c r="AY94" t="str">
        <f t="shared" si="8"/>
        <v/>
      </c>
      <c r="AZ94" t="str">
        <f t="shared" si="8"/>
        <v/>
      </c>
      <c r="BA94" t="str">
        <f t="shared" si="8"/>
        <v/>
      </c>
      <c r="BB94" t="str">
        <f t="shared" si="8"/>
        <v/>
      </c>
      <c r="BC94" t="str">
        <f t="shared" si="8"/>
        <v/>
      </c>
      <c r="BD94" t="str">
        <f t="shared" si="8"/>
        <v/>
      </c>
      <c r="BE94" t="str">
        <f t="shared" si="8"/>
        <v/>
      </c>
      <c r="BF94" t="str">
        <f t="shared" si="8"/>
        <v/>
      </c>
      <c r="BG94" t="str">
        <f t="shared" si="8"/>
        <v/>
      </c>
    </row>
    <row r="95" spans="1:59" x14ac:dyDescent="0.3">
      <c r="A95" s="2">
        <v>29</v>
      </c>
      <c r="B95" t="str">
        <f t="shared" si="2"/>
        <v/>
      </c>
      <c r="C95" t="str">
        <f t="shared" si="7"/>
        <v/>
      </c>
      <c r="D95" t="str">
        <f t="shared" si="7"/>
        <v/>
      </c>
      <c r="E95" t="str">
        <f t="shared" si="7"/>
        <v/>
      </c>
      <c r="F95" t="str">
        <f t="shared" si="7"/>
        <v/>
      </c>
      <c r="G95" t="str">
        <f t="shared" si="7"/>
        <v/>
      </c>
      <c r="H95" t="str">
        <f t="shared" si="7"/>
        <v/>
      </c>
      <c r="I95" t="str">
        <f t="shared" si="7"/>
        <v/>
      </c>
      <c r="J95" t="str">
        <f t="shared" si="7"/>
        <v/>
      </c>
      <c r="K95" t="str">
        <f t="shared" si="7"/>
        <v/>
      </c>
      <c r="L95" t="str">
        <f t="shared" si="8"/>
        <v/>
      </c>
      <c r="M95" t="str">
        <f t="shared" si="8"/>
        <v/>
      </c>
      <c r="N95" t="str">
        <f t="shared" si="8"/>
        <v/>
      </c>
      <c r="O95" t="str">
        <f t="shared" si="8"/>
        <v/>
      </c>
      <c r="P95" t="str">
        <f t="shared" si="8"/>
        <v/>
      </c>
      <c r="Q95" t="str">
        <f t="shared" si="8"/>
        <v/>
      </c>
      <c r="R95" t="str">
        <f t="shared" si="8"/>
        <v/>
      </c>
      <c r="S95" t="str">
        <f t="shared" si="8"/>
        <v/>
      </c>
      <c r="T95" t="str">
        <f t="shared" si="8"/>
        <v/>
      </c>
      <c r="U95" t="str">
        <f t="shared" si="8"/>
        <v/>
      </c>
      <c r="V95" t="str">
        <f t="shared" si="8"/>
        <v/>
      </c>
      <c r="W95" t="str">
        <f t="shared" si="8"/>
        <v/>
      </c>
      <c r="X95" t="str">
        <f t="shared" si="8"/>
        <v/>
      </c>
      <c r="Y95" t="str">
        <f t="shared" si="8"/>
        <v/>
      </c>
      <c r="Z95" t="str">
        <f t="shared" si="8"/>
        <v/>
      </c>
      <c r="AA95" t="str">
        <f t="shared" si="8"/>
        <v/>
      </c>
      <c r="AB95" t="str">
        <f t="shared" si="8"/>
        <v/>
      </c>
      <c r="AC95" t="str">
        <f t="shared" si="8"/>
        <v/>
      </c>
      <c r="AD95" t="str">
        <f t="shared" si="8"/>
        <v/>
      </c>
      <c r="AE95" t="str">
        <f t="shared" si="8"/>
        <v/>
      </c>
      <c r="AF95" t="str">
        <f t="shared" si="8"/>
        <v/>
      </c>
      <c r="AG95" t="str">
        <f t="shared" si="8"/>
        <v/>
      </c>
      <c r="AH95" t="str">
        <f t="shared" si="8"/>
        <v/>
      </c>
      <c r="AI95" t="str">
        <f t="shared" si="8"/>
        <v/>
      </c>
      <c r="AJ95" t="str">
        <f t="shared" si="8"/>
        <v/>
      </c>
      <c r="AK95">
        <f t="shared" si="8"/>
        <v>29</v>
      </c>
      <c r="AL95" t="str">
        <f t="shared" si="8"/>
        <v/>
      </c>
      <c r="AM95" t="str">
        <f t="shared" si="8"/>
        <v/>
      </c>
      <c r="AN95" t="str">
        <f t="shared" si="8"/>
        <v/>
      </c>
      <c r="AO95" t="str">
        <f t="shared" si="8"/>
        <v/>
      </c>
      <c r="AP95" t="str">
        <f t="shared" si="8"/>
        <v/>
      </c>
      <c r="AQ95" t="str">
        <f t="shared" si="8"/>
        <v/>
      </c>
      <c r="AR95" t="str">
        <f t="shared" si="8"/>
        <v/>
      </c>
      <c r="AS95" t="str">
        <f t="shared" si="8"/>
        <v/>
      </c>
      <c r="AT95" t="str">
        <f t="shared" si="8"/>
        <v/>
      </c>
      <c r="AU95" t="str">
        <f t="shared" si="8"/>
        <v/>
      </c>
      <c r="AV95" t="str">
        <f t="shared" si="8"/>
        <v/>
      </c>
      <c r="AW95" t="str">
        <f t="shared" si="8"/>
        <v/>
      </c>
      <c r="AX95" t="str">
        <f t="shared" si="8"/>
        <v/>
      </c>
      <c r="AY95" t="str">
        <f t="shared" si="8"/>
        <v/>
      </c>
      <c r="AZ95" t="str">
        <f t="shared" si="8"/>
        <v/>
      </c>
      <c r="BA95" t="str">
        <f t="shared" si="8"/>
        <v/>
      </c>
      <c r="BB95" t="str">
        <f t="shared" si="8"/>
        <v/>
      </c>
      <c r="BC95" t="str">
        <f t="shared" si="8"/>
        <v/>
      </c>
      <c r="BD95" t="str">
        <f t="shared" si="8"/>
        <v/>
      </c>
      <c r="BE95" t="str">
        <f t="shared" si="8"/>
        <v/>
      </c>
      <c r="BF95" t="str">
        <f t="shared" si="8"/>
        <v/>
      </c>
      <c r="BG95" t="str">
        <f t="shared" si="8"/>
        <v/>
      </c>
    </row>
    <row r="96" spans="1:59" x14ac:dyDescent="0.3">
      <c r="A96" s="2">
        <v>30</v>
      </c>
      <c r="B96" t="str">
        <f t="shared" si="2"/>
        <v/>
      </c>
      <c r="C96" t="str">
        <f t="shared" si="7"/>
        <v/>
      </c>
      <c r="D96" t="str">
        <f t="shared" si="7"/>
        <v/>
      </c>
      <c r="E96" t="str">
        <f t="shared" si="7"/>
        <v/>
      </c>
      <c r="F96" t="str">
        <f t="shared" si="7"/>
        <v/>
      </c>
      <c r="G96" t="str">
        <f t="shared" si="7"/>
        <v/>
      </c>
      <c r="H96" t="str">
        <f t="shared" si="7"/>
        <v/>
      </c>
      <c r="I96" t="str">
        <f t="shared" si="7"/>
        <v/>
      </c>
      <c r="J96" t="str">
        <f t="shared" si="7"/>
        <v/>
      </c>
      <c r="K96" t="str">
        <f t="shared" si="7"/>
        <v/>
      </c>
      <c r="L96" t="str">
        <f t="shared" si="8"/>
        <v/>
      </c>
      <c r="M96" t="str">
        <f t="shared" si="8"/>
        <v/>
      </c>
      <c r="N96" t="str">
        <f t="shared" si="8"/>
        <v/>
      </c>
      <c r="O96" t="str">
        <f t="shared" si="8"/>
        <v/>
      </c>
      <c r="P96" t="str">
        <f t="shared" si="8"/>
        <v/>
      </c>
      <c r="Q96" t="str">
        <f t="shared" si="8"/>
        <v/>
      </c>
      <c r="R96" t="str">
        <f t="shared" si="8"/>
        <v/>
      </c>
      <c r="S96" t="str">
        <f t="shared" si="8"/>
        <v/>
      </c>
      <c r="T96" t="str">
        <f t="shared" si="8"/>
        <v/>
      </c>
      <c r="U96" t="str">
        <f t="shared" si="8"/>
        <v/>
      </c>
      <c r="V96" t="str">
        <f t="shared" si="8"/>
        <v/>
      </c>
      <c r="W96" t="str">
        <f t="shared" si="8"/>
        <v/>
      </c>
      <c r="X96" t="str">
        <f t="shared" si="8"/>
        <v/>
      </c>
      <c r="Y96" t="str">
        <f t="shared" si="8"/>
        <v/>
      </c>
      <c r="Z96" t="str">
        <f t="shared" si="8"/>
        <v/>
      </c>
      <c r="AA96" t="str">
        <f t="shared" si="8"/>
        <v/>
      </c>
      <c r="AB96" t="str">
        <f t="shared" si="8"/>
        <v/>
      </c>
      <c r="AC96" t="str">
        <f t="shared" si="8"/>
        <v/>
      </c>
      <c r="AD96" t="str">
        <f t="shared" si="8"/>
        <v/>
      </c>
      <c r="AE96" t="str">
        <f t="shared" si="8"/>
        <v/>
      </c>
      <c r="AF96" t="str">
        <f t="shared" si="8"/>
        <v/>
      </c>
      <c r="AG96" t="str">
        <f t="shared" si="8"/>
        <v/>
      </c>
      <c r="AH96" t="str">
        <f t="shared" si="8"/>
        <v/>
      </c>
      <c r="AI96" t="str">
        <f t="shared" si="8"/>
        <v/>
      </c>
      <c r="AJ96" t="str">
        <f t="shared" si="8"/>
        <v/>
      </c>
      <c r="AK96">
        <f t="shared" si="8"/>
        <v>30</v>
      </c>
      <c r="AL96" t="str">
        <f t="shared" si="8"/>
        <v/>
      </c>
      <c r="AM96" t="str">
        <f t="shared" si="8"/>
        <v/>
      </c>
      <c r="AN96" t="str">
        <f t="shared" si="8"/>
        <v/>
      </c>
      <c r="AO96" t="str">
        <f t="shared" si="8"/>
        <v/>
      </c>
      <c r="AP96" t="str">
        <f t="shared" si="8"/>
        <v/>
      </c>
      <c r="AQ96" t="str">
        <f t="shared" si="8"/>
        <v/>
      </c>
      <c r="AR96" t="str">
        <f t="shared" si="8"/>
        <v/>
      </c>
      <c r="AS96" t="str">
        <f t="shared" si="8"/>
        <v/>
      </c>
      <c r="AT96" t="str">
        <f t="shared" si="8"/>
        <v/>
      </c>
      <c r="AU96" t="str">
        <f t="shared" si="8"/>
        <v/>
      </c>
      <c r="AV96" t="str">
        <f t="shared" si="8"/>
        <v/>
      </c>
      <c r="AW96" t="str">
        <f t="shared" si="8"/>
        <v/>
      </c>
      <c r="AX96" t="str">
        <f t="shared" si="8"/>
        <v/>
      </c>
      <c r="AY96" t="str">
        <f t="shared" si="8"/>
        <v/>
      </c>
      <c r="AZ96" t="str">
        <f t="shared" si="8"/>
        <v/>
      </c>
      <c r="BA96" t="str">
        <f t="shared" si="8"/>
        <v/>
      </c>
      <c r="BB96" t="str">
        <f t="shared" si="8"/>
        <v/>
      </c>
      <c r="BC96" t="str">
        <f t="shared" si="8"/>
        <v/>
      </c>
      <c r="BD96" t="str">
        <f t="shared" si="8"/>
        <v/>
      </c>
      <c r="BE96" t="str">
        <f t="shared" si="8"/>
        <v/>
      </c>
      <c r="BF96" t="str">
        <f t="shared" si="8"/>
        <v/>
      </c>
      <c r="BG96" t="str">
        <f t="shared" si="8"/>
        <v/>
      </c>
    </row>
    <row r="97" spans="1:59" x14ac:dyDescent="0.3">
      <c r="A97" s="2">
        <v>31</v>
      </c>
      <c r="B97" t="str">
        <f t="shared" si="2"/>
        <v/>
      </c>
      <c r="C97" t="str">
        <f t="shared" si="7"/>
        <v/>
      </c>
      <c r="D97" t="str">
        <f t="shared" si="7"/>
        <v/>
      </c>
      <c r="E97" t="str">
        <f t="shared" si="7"/>
        <v/>
      </c>
      <c r="F97" t="str">
        <f t="shared" si="7"/>
        <v/>
      </c>
      <c r="G97" t="str">
        <f t="shared" si="7"/>
        <v/>
      </c>
      <c r="H97" t="str">
        <f t="shared" si="7"/>
        <v/>
      </c>
      <c r="I97" t="str">
        <f t="shared" si="7"/>
        <v/>
      </c>
      <c r="J97" t="str">
        <f t="shared" si="7"/>
        <v/>
      </c>
      <c r="K97" t="str">
        <f t="shared" si="7"/>
        <v/>
      </c>
      <c r="L97" t="str">
        <f t="shared" si="8"/>
        <v/>
      </c>
      <c r="M97" t="str">
        <f t="shared" si="8"/>
        <v/>
      </c>
      <c r="N97" t="str">
        <f t="shared" si="8"/>
        <v/>
      </c>
      <c r="O97" t="str">
        <f t="shared" si="8"/>
        <v/>
      </c>
      <c r="P97" t="str">
        <f t="shared" si="8"/>
        <v/>
      </c>
      <c r="Q97" t="str">
        <f t="shared" si="8"/>
        <v/>
      </c>
      <c r="R97" t="str">
        <f t="shared" si="8"/>
        <v/>
      </c>
      <c r="S97" t="str">
        <f t="shared" si="8"/>
        <v/>
      </c>
      <c r="T97" t="str">
        <f t="shared" si="8"/>
        <v/>
      </c>
      <c r="U97" t="str">
        <f t="shared" si="8"/>
        <v/>
      </c>
      <c r="V97" t="str">
        <f t="shared" si="8"/>
        <v/>
      </c>
      <c r="W97" t="str">
        <f t="shared" si="8"/>
        <v/>
      </c>
      <c r="X97" t="str">
        <f t="shared" si="8"/>
        <v/>
      </c>
      <c r="Y97" t="str">
        <f t="shared" si="8"/>
        <v/>
      </c>
      <c r="Z97" t="str">
        <f t="shared" si="8"/>
        <v/>
      </c>
      <c r="AA97" t="str">
        <f t="shared" si="8"/>
        <v/>
      </c>
      <c r="AB97" t="str">
        <f t="shared" si="8"/>
        <v/>
      </c>
      <c r="AC97" t="str">
        <f t="shared" si="8"/>
        <v/>
      </c>
      <c r="AD97" t="str">
        <f t="shared" si="8"/>
        <v/>
      </c>
      <c r="AE97" t="str">
        <f t="shared" si="8"/>
        <v/>
      </c>
      <c r="AF97" t="str">
        <f t="shared" si="8"/>
        <v/>
      </c>
      <c r="AG97" t="str">
        <f t="shared" si="8"/>
        <v/>
      </c>
      <c r="AH97" t="str">
        <f t="shared" si="8"/>
        <v/>
      </c>
      <c r="AI97" t="str">
        <f t="shared" si="8"/>
        <v/>
      </c>
      <c r="AJ97" t="str">
        <f t="shared" si="8"/>
        <v/>
      </c>
      <c r="AK97">
        <f t="shared" si="8"/>
        <v>31</v>
      </c>
      <c r="AL97" t="str">
        <f t="shared" si="8"/>
        <v/>
      </c>
      <c r="AM97" t="str">
        <f t="shared" si="8"/>
        <v/>
      </c>
      <c r="AN97" t="str">
        <f t="shared" si="8"/>
        <v/>
      </c>
      <c r="AO97" t="str">
        <f t="shared" si="8"/>
        <v/>
      </c>
      <c r="AP97" t="str">
        <f t="shared" si="8"/>
        <v/>
      </c>
      <c r="AQ97" t="str">
        <f t="shared" si="8"/>
        <v/>
      </c>
      <c r="AR97" t="str">
        <f t="shared" si="8"/>
        <v/>
      </c>
      <c r="AS97" t="str">
        <f t="shared" si="8"/>
        <v/>
      </c>
      <c r="AT97" t="str">
        <f t="shared" si="8"/>
        <v/>
      </c>
      <c r="AU97" t="str">
        <f t="shared" si="8"/>
        <v/>
      </c>
      <c r="AV97" t="str">
        <f t="shared" si="8"/>
        <v/>
      </c>
      <c r="AW97" t="str">
        <f t="shared" si="8"/>
        <v/>
      </c>
      <c r="AX97" t="str">
        <f t="shared" si="8"/>
        <v/>
      </c>
      <c r="AY97" t="str">
        <f t="shared" si="8"/>
        <v/>
      </c>
      <c r="AZ97" t="str">
        <f t="shared" si="8"/>
        <v/>
      </c>
      <c r="BA97" t="str">
        <f t="shared" si="8"/>
        <v/>
      </c>
      <c r="BB97" t="str">
        <f t="shared" si="8"/>
        <v/>
      </c>
      <c r="BC97" t="str">
        <f t="shared" si="8"/>
        <v/>
      </c>
      <c r="BD97" t="str">
        <f t="shared" si="8"/>
        <v/>
      </c>
      <c r="BE97" t="str">
        <f t="shared" si="8"/>
        <v/>
      </c>
      <c r="BF97" t="str">
        <f t="shared" si="8"/>
        <v/>
      </c>
      <c r="BG97" t="str">
        <f t="shared" si="8"/>
        <v/>
      </c>
    </row>
    <row r="98" spans="1:59" x14ac:dyDescent="0.3">
      <c r="A98" s="2">
        <v>32</v>
      </c>
      <c r="B98" t="str">
        <f t="shared" si="2"/>
        <v/>
      </c>
      <c r="C98" t="str">
        <f t="shared" si="7"/>
        <v/>
      </c>
      <c r="D98" t="str">
        <f t="shared" si="7"/>
        <v/>
      </c>
      <c r="E98" t="str">
        <f t="shared" si="7"/>
        <v/>
      </c>
      <c r="F98" t="str">
        <f t="shared" si="7"/>
        <v/>
      </c>
      <c r="G98" t="str">
        <f t="shared" si="7"/>
        <v/>
      </c>
      <c r="H98" t="str">
        <f t="shared" si="7"/>
        <v/>
      </c>
      <c r="I98" t="str">
        <f t="shared" si="7"/>
        <v/>
      </c>
      <c r="J98" t="str">
        <f t="shared" si="7"/>
        <v/>
      </c>
      <c r="K98" t="str">
        <f t="shared" si="7"/>
        <v/>
      </c>
      <c r="L98" t="str">
        <f t="shared" si="8"/>
        <v/>
      </c>
      <c r="M98" t="str">
        <f t="shared" si="8"/>
        <v/>
      </c>
      <c r="N98" t="str">
        <f t="shared" si="8"/>
        <v/>
      </c>
      <c r="O98" t="str">
        <f t="shared" si="8"/>
        <v/>
      </c>
      <c r="P98" t="str">
        <f t="shared" si="8"/>
        <v/>
      </c>
      <c r="Q98" t="str">
        <f t="shared" si="8"/>
        <v/>
      </c>
      <c r="R98" t="str">
        <f t="shared" si="8"/>
        <v/>
      </c>
      <c r="S98" t="str">
        <f t="shared" si="8"/>
        <v/>
      </c>
      <c r="T98" t="str">
        <f t="shared" si="8"/>
        <v/>
      </c>
      <c r="U98" t="str">
        <f t="shared" si="8"/>
        <v/>
      </c>
      <c r="V98" t="str">
        <f t="shared" si="8"/>
        <v/>
      </c>
      <c r="W98" t="str">
        <f t="shared" si="8"/>
        <v/>
      </c>
      <c r="X98" t="str">
        <f t="shared" si="8"/>
        <v/>
      </c>
      <c r="Y98" t="str">
        <f t="shared" si="8"/>
        <v/>
      </c>
      <c r="Z98" t="str">
        <f t="shared" si="8"/>
        <v/>
      </c>
      <c r="AA98" t="str">
        <f t="shared" si="8"/>
        <v/>
      </c>
      <c r="AB98" t="str">
        <f t="shared" si="8"/>
        <v/>
      </c>
      <c r="AC98" t="str">
        <f t="shared" si="8"/>
        <v/>
      </c>
      <c r="AD98" t="str">
        <f t="shared" si="8"/>
        <v/>
      </c>
      <c r="AE98" t="str">
        <f t="shared" si="8"/>
        <v/>
      </c>
      <c r="AF98" t="str">
        <f t="shared" si="8"/>
        <v/>
      </c>
      <c r="AG98" t="str">
        <f t="shared" si="8"/>
        <v/>
      </c>
      <c r="AH98" t="str">
        <f t="shared" si="8"/>
        <v/>
      </c>
      <c r="AI98" t="str">
        <f t="shared" si="8"/>
        <v/>
      </c>
      <c r="AJ98" t="str">
        <f t="shared" si="8"/>
        <v/>
      </c>
      <c r="AK98">
        <f t="shared" si="8"/>
        <v>32</v>
      </c>
      <c r="AL98" t="str">
        <f t="shared" si="8"/>
        <v/>
      </c>
      <c r="AM98" t="str">
        <f t="shared" si="8"/>
        <v/>
      </c>
      <c r="AN98" t="str">
        <f t="shared" si="8"/>
        <v/>
      </c>
      <c r="AO98" t="str">
        <f t="shared" si="8"/>
        <v/>
      </c>
      <c r="AP98" t="str">
        <f t="shared" si="8"/>
        <v/>
      </c>
      <c r="AQ98" t="str">
        <f t="shared" si="8"/>
        <v/>
      </c>
      <c r="AR98" t="str">
        <f t="shared" si="8"/>
        <v/>
      </c>
      <c r="AS98" t="str">
        <f t="shared" si="8"/>
        <v/>
      </c>
      <c r="AT98" t="str">
        <f t="shared" si="8"/>
        <v/>
      </c>
      <c r="AU98" t="str">
        <f t="shared" si="8"/>
        <v/>
      </c>
      <c r="AV98" t="str">
        <f t="shared" si="8"/>
        <v/>
      </c>
      <c r="AW98" t="str">
        <f t="shared" ref="L98:BG104" si="9">IF(AW35&gt;0,$A35,"")</f>
        <v/>
      </c>
      <c r="AX98" t="str">
        <f t="shared" si="9"/>
        <v/>
      </c>
      <c r="AY98" t="str">
        <f t="shared" si="9"/>
        <v/>
      </c>
      <c r="AZ98" t="str">
        <f t="shared" si="9"/>
        <v/>
      </c>
      <c r="BA98" t="str">
        <f t="shared" si="9"/>
        <v/>
      </c>
      <c r="BB98" t="str">
        <f t="shared" si="9"/>
        <v/>
      </c>
      <c r="BC98" t="str">
        <f t="shared" si="9"/>
        <v/>
      </c>
      <c r="BD98" t="str">
        <f t="shared" si="9"/>
        <v/>
      </c>
      <c r="BE98" t="str">
        <f t="shared" si="9"/>
        <v/>
      </c>
      <c r="BF98" t="str">
        <f t="shared" si="9"/>
        <v/>
      </c>
      <c r="BG98" t="str">
        <f t="shared" si="9"/>
        <v/>
      </c>
    </row>
    <row r="99" spans="1:59" x14ac:dyDescent="0.3">
      <c r="A99" s="2">
        <v>33</v>
      </c>
      <c r="B99" t="str">
        <f t="shared" si="2"/>
        <v/>
      </c>
      <c r="C99" t="str">
        <f t="shared" si="7"/>
        <v/>
      </c>
      <c r="D99" t="str">
        <f t="shared" si="7"/>
        <v/>
      </c>
      <c r="E99" t="str">
        <f t="shared" si="7"/>
        <v/>
      </c>
      <c r="F99" t="str">
        <f t="shared" si="7"/>
        <v/>
      </c>
      <c r="G99" t="str">
        <f t="shared" si="7"/>
        <v/>
      </c>
      <c r="H99" t="str">
        <f t="shared" si="7"/>
        <v/>
      </c>
      <c r="I99" t="str">
        <f t="shared" si="7"/>
        <v/>
      </c>
      <c r="J99" t="str">
        <f t="shared" si="7"/>
        <v/>
      </c>
      <c r="K99" t="str">
        <f t="shared" si="7"/>
        <v/>
      </c>
      <c r="L99" t="str">
        <f t="shared" si="9"/>
        <v/>
      </c>
      <c r="M99" t="str">
        <f t="shared" si="9"/>
        <v/>
      </c>
      <c r="N99" t="str">
        <f t="shared" si="9"/>
        <v/>
      </c>
      <c r="O99" t="str">
        <f t="shared" si="9"/>
        <v/>
      </c>
      <c r="P99" t="str">
        <f t="shared" si="9"/>
        <v/>
      </c>
      <c r="Q99" t="str">
        <f t="shared" si="9"/>
        <v/>
      </c>
      <c r="R99" t="str">
        <f t="shared" si="9"/>
        <v/>
      </c>
      <c r="S99" t="str">
        <f t="shared" si="9"/>
        <v/>
      </c>
      <c r="T99" t="str">
        <f t="shared" si="9"/>
        <v/>
      </c>
      <c r="U99" t="str">
        <f t="shared" si="9"/>
        <v/>
      </c>
      <c r="V99" t="str">
        <f t="shared" si="9"/>
        <v/>
      </c>
      <c r="W99" t="str">
        <f t="shared" si="9"/>
        <v/>
      </c>
      <c r="X99" t="str">
        <f t="shared" si="9"/>
        <v/>
      </c>
      <c r="Y99" t="str">
        <f t="shared" si="9"/>
        <v/>
      </c>
      <c r="Z99" t="str">
        <f t="shared" si="9"/>
        <v/>
      </c>
      <c r="AA99" t="str">
        <f t="shared" si="9"/>
        <v/>
      </c>
      <c r="AB99" t="str">
        <f t="shared" si="9"/>
        <v/>
      </c>
      <c r="AC99" t="str">
        <f t="shared" si="9"/>
        <v/>
      </c>
      <c r="AD99" t="str">
        <f t="shared" si="9"/>
        <v/>
      </c>
      <c r="AE99" t="str">
        <f t="shared" si="9"/>
        <v/>
      </c>
      <c r="AF99" t="str">
        <f t="shared" si="9"/>
        <v/>
      </c>
      <c r="AG99" t="str">
        <f t="shared" si="9"/>
        <v/>
      </c>
      <c r="AH99" t="str">
        <f t="shared" si="9"/>
        <v/>
      </c>
      <c r="AI99" t="str">
        <f t="shared" si="9"/>
        <v/>
      </c>
      <c r="AJ99" t="str">
        <f t="shared" si="9"/>
        <v/>
      </c>
      <c r="AK99">
        <f t="shared" si="9"/>
        <v>33</v>
      </c>
      <c r="AL99" t="str">
        <f t="shared" si="9"/>
        <v/>
      </c>
      <c r="AM99" t="str">
        <f t="shared" si="9"/>
        <v/>
      </c>
      <c r="AN99" t="str">
        <f t="shared" si="9"/>
        <v/>
      </c>
      <c r="AO99" t="str">
        <f t="shared" si="9"/>
        <v/>
      </c>
      <c r="AP99" t="str">
        <f t="shared" si="9"/>
        <v/>
      </c>
      <c r="AQ99" t="str">
        <f t="shared" si="9"/>
        <v/>
      </c>
      <c r="AR99" t="str">
        <f t="shared" si="9"/>
        <v/>
      </c>
      <c r="AS99" t="str">
        <f t="shared" si="9"/>
        <v/>
      </c>
      <c r="AT99" t="str">
        <f t="shared" si="9"/>
        <v/>
      </c>
      <c r="AU99" t="str">
        <f t="shared" si="9"/>
        <v/>
      </c>
      <c r="AV99" t="str">
        <f t="shared" si="9"/>
        <v/>
      </c>
      <c r="AW99" t="str">
        <f t="shared" si="9"/>
        <v/>
      </c>
      <c r="AX99" t="str">
        <f t="shared" si="9"/>
        <v/>
      </c>
      <c r="AY99" t="str">
        <f t="shared" si="9"/>
        <v/>
      </c>
      <c r="AZ99" t="str">
        <f t="shared" si="9"/>
        <v/>
      </c>
      <c r="BA99" t="str">
        <f t="shared" si="9"/>
        <v/>
      </c>
      <c r="BB99" t="str">
        <f t="shared" si="9"/>
        <v/>
      </c>
      <c r="BC99" t="str">
        <f t="shared" si="9"/>
        <v/>
      </c>
      <c r="BD99" t="str">
        <f t="shared" si="9"/>
        <v/>
      </c>
      <c r="BE99" t="str">
        <f t="shared" si="9"/>
        <v/>
      </c>
      <c r="BF99" t="str">
        <f t="shared" si="9"/>
        <v/>
      </c>
      <c r="BG99" t="str">
        <f t="shared" si="9"/>
        <v/>
      </c>
    </row>
    <row r="100" spans="1:59" x14ac:dyDescent="0.3">
      <c r="A100" s="2">
        <v>34</v>
      </c>
      <c r="B100" t="str">
        <f t="shared" si="2"/>
        <v/>
      </c>
      <c r="C100" t="str">
        <f t="shared" si="7"/>
        <v/>
      </c>
      <c r="D100" t="str">
        <f t="shared" si="7"/>
        <v/>
      </c>
      <c r="E100" t="str">
        <f t="shared" si="7"/>
        <v/>
      </c>
      <c r="F100" t="str">
        <f t="shared" si="7"/>
        <v/>
      </c>
      <c r="G100" t="str">
        <f t="shared" si="7"/>
        <v/>
      </c>
      <c r="H100" t="str">
        <f t="shared" si="7"/>
        <v/>
      </c>
      <c r="I100" t="str">
        <f t="shared" si="7"/>
        <v/>
      </c>
      <c r="J100" t="str">
        <f t="shared" si="7"/>
        <v/>
      </c>
      <c r="K100" t="str">
        <f t="shared" si="7"/>
        <v/>
      </c>
      <c r="L100" t="str">
        <f t="shared" si="9"/>
        <v/>
      </c>
      <c r="M100" t="str">
        <f t="shared" si="9"/>
        <v/>
      </c>
      <c r="N100" t="str">
        <f t="shared" si="9"/>
        <v/>
      </c>
      <c r="O100" t="str">
        <f t="shared" si="9"/>
        <v/>
      </c>
      <c r="P100" t="str">
        <f t="shared" si="9"/>
        <v/>
      </c>
      <c r="Q100" t="str">
        <f t="shared" si="9"/>
        <v/>
      </c>
      <c r="R100" t="str">
        <f t="shared" si="9"/>
        <v/>
      </c>
      <c r="S100" t="str">
        <f t="shared" si="9"/>
        <v/>
      </c>
      <c r="T100" t="str">
        <f t="shared" si="9"/>
        <v/>
      </c>
      <c r="U100" t="str">
        <f t="shared" si="9"/>
        <v/>
      </c>
      <c r="V100" t="str">
        <f t="shared" si="9"/>
        <v/>
      </c>
      <c r="W100" t="str">
        <f t="shared" si="9"/>
        <v/>
      </c>
      <c r="X100" t="str">
        <f t="shared" si="9"/>
        <v/>
      </c>
      <c r="Y100" t="str">
        <f t="shared" si="9"/>
        <v/>
      </c>
      <c r="Z100" t="str">
        <f t="shared" si="9"/>
        <v/>
      </c>
      <c r="AA100" t="str">
        <f t="shared" si="9"/>
        <v/>
      </c>
      <c r="AB100" t="str">
        <f t="shared" si="9"/>
        <v/>
      </c>
      <c r="AC100" t="str">
        <f t="shared" si="9"/>
        <v/>
      </c>
      <c r="AD100" t="str">
        <f t="shared" si="9"/>
        <v/>
      </c>
      <c r="AE100" t="str">
        <f t="shared" si="9"/>
        <v/>
      </c>
      <c r="AF100" t="str">
        <f t="shared" si="9"/>
        <v/>
      </c>
      <c r="AG100" t="str">
        <f t="shared" si="9"/>
        <v/>
      </c>
      <c r="AH100" t="str">
        <f t="shared" si="9"/>
        <v/>
      </c>
      <c r="AI100" t="str">
        <f t="shared" si="9"/>
        <v/>
      </c>
      <c r="AJ100" t="str">
        <f t="shared" si="9"/>
        <v/>
      </c>
      <c r="AK100">
        <f t="shared" si="9"/>
        <v>34</v>
      </c>
      <c r="AL100" t="str">
        <f t="shared" si="9"/>
        <v/>
      </c>
      <c r="AM100" t="str">
        <f t="shared" si="9"/>
        <v/>
      </c>
      <c r="AN100" t="str">
        <f t="shared" si="9"/>
        <v/>
      </c>
      <c r="AO100" t="str">
        <f t="shared" si="9"/>
        <v/>
      </c>
      <c r="AP100" t="str">
        <f t="shared" si="9"/>
        <v/>
      </c>
      <c r="AQ100" t="str">
        <f t="shared" si="9"/>
        <v/>
      </c>
      <c r="AR100" t="str">
        <f t="shared" si="9"/>
        <v/>
      </c>
      <c r="AS100" t="str">
        <f t="shared" si="9"/>
        <v/>
      </c>
      <c r="AT100" t="str">
        <f t="shared" si="9"/>
        <v/>
      </c>
      <c r="AU100" t="str">
        <f t="shared" si="9"/>
        <v/>
      </c>
      <c r="AV100" t="str">
        <f t="shared" si="9"/>
        <v/>
      </c>
      <c r="AW100" t="str">
        <f t="shared" si="9"/>
        <v/>
      </c>
      <c r="AX100" t="str">
        <f t="shared" si="9"/>
        <v/>
      </c>
      <c r="AY100" t="str">
        <f t="shared" si="9"/>
        <v/>
      </c>
      <c r="AZ100" t="str">
        <f t="shared" si="9"/>
        <v/>
      </c>
      <c r="BA100" t="str">
        <f t="shared" si="9"/>
        <v/>
      </c>
      <c r="BB100" t="str">
        <f t="shared" si="9"/>
        <v/>
      </c>
      <c r="BC100" t="str">
        <f t="shared" si="9"/>
        <v/>
      </c>
      <c r="BD100" t="str">
        <f t="shared" si="9"/>
        <v/>
      </c>
      <c r="BE100" t="str">
        <f t="shared" si="9"/>
        <v/>
      </c>
      <c r="BF100" t="str">
        <f t="shared" si="9"/>
        <v/>
      </c>
      <c r="BG100" t="str">
        <f t="shared" si="9"/>
        <v/>
      </c>
    </row>
    <row r="101" spans="1:59" x14ac:dyDescent="0.3">
      <c r="A101" s="2">
        <v>35</v>
      </c>
      <c r="B101" t="str">
        <f t="shared" si="2"/>
        <v/>
      </c>
      <c r="C101" t="str">
        <f t="shared" si="7"/>
        <v/>
      </c>
      <c r="D101" t="str">
        <f t="shared" si="7"/>
        <v/>
      </c>
      <c r="E101" t="str">
        <f t="shared" si="7"/>
        <v/>
      </c>
      <c r="F101" t="str">
        <f t="shared" si="7"/>
        <v/>
      </c>
      <c r="G101" t="str">
        <f t="shared" si="7"/>
        <v/>
      </c>
      <c r="H101" t="str">
        <f t="shared" si="7"/>
        <v/>
      </c>
      <c r="I101" t="str">
        <f t="shared" si="7"/>
        <v/>
      </c>
      <c r="J101" t="str">
        <f t="shared" si="7"/>
        <v/>
      </c>
      <c r="K101" t="str">
        <f t="shared" si="7"/>
        <v/>
      </c>
      <c r="L101" t="str">
        <f t="shared" si="9"/>
        <v/>
      </c>
      <c r="M101" t="str">
        <f t="shared" si="9"/>
        <v/>
      </c>
      <c r="N101" t="str">
        <f t="shared" si="9"/>
        <v/>
      </c>
      <c r="O101" t="str">
        <f t="shared" si="9"/>
        <v/>
      </c>
      <c r="P101" t="str">
        <f t="shared" si="9"/>
        <v/>
      </c>
      <c r="Q101" t="str">
        <f t="shared" si="9"/>
        <v/>
      </c>
      <c r="R101" t="str">
        <f t="shared" si="9"/>
        <v/>
      </c>
      <c r="S101" t="str">
        <f t="shared" si="9"/>
        <v/>
      </c>
      <c r="T101" t="str">
        <f t="shared" si="9"/>
        <v/>
      </c>
      <c r="U101" t="str">
        <f t="shared" si="9"/>
        <v/>
      </c>
      <c r="V101" t="str">
        <f t="shared" si="9"/>
        <v/>
      </c>
      <c r="W101" t="str">
        <f t="shared" si="9"/>
        <v/>
      </c>
      <c r="X101" t="str">
        <f t="shared" si="9"/>
        <v/>
      </c>
      <c r="Y101" t="str">
        <f t="shared" si="9"/>
        <v/>
      </c>
      <c r="Z101" t="str">
        <f t="shared" si="9"/>
        <v/>
      </c>
      <c r="AA101" t="str">
        <f t="shared" si="9"/>
        <v/>
      </c>
      <c r="AB101" t="str">
        <f t="shared" si="9"/>
        <v/>
      </c>
      <c r="AC101" t="str">
        <f t="shared" si="9"/>
        <v/>
      </c>
      <c r="AD101" t="str">
        <f t="shared" si="9"/>
        <v/>
      </c>
      <c r="AE101" t="str">
        <f t="shared" si="9"/>
        <v/>
      </c>
      <c r="AF101" t="str">
        <f t="shared" si="9"/>
        <v/>
      </c>
      <c r="AG101" t="str">
        <f t="shared" si="9"/>
        <v/>
      </c>
      <c r="AH101" t="str">
        <f t="shared" si="9"/>
        <v/>
      </c>
      <c r="AI101" t="str">
        <f t="shared" si="9"/>
        <v/>
      </c>
      <c r="AJ101" t="str">
        <f t="shared" si="9"/>
        <v/>
      </c>
      <c r="AK101">
        <f t="shared" si="9"/>
        <v>35</v>
      </c>
      <c r="AL101" t="str">
        <f t="shared" si="9"/>
        <v/>
      </c>
      <c r="AM101" t="str">
        <f t="shared" si="9"/>
        <v/>
      </c>
      <c r="AN101" t="str">
        <f t="shared" si="9"/>
        <v/>
      </c>
      <c r="AO101" t="str">
        <f t="shared" si="9"/>
        <v/>
      </c>
      <c r="AP101" t="str">
        <f t="shared" si="9"/>
        <v/>
      </c>
      <c r="AQ101" t="str">
        <f t="shared" si="9"/>
        <v/>
      </c>
      <c r="AR101" t="str">
        <f t="shared" si="9"/>
        <v/>
      </c>
      <c r="AS101" t="str">
        <f t="shared" si="9"/>
        <v/>
      </c>
      <c r="AT101" t="str">
        <f t="shared" si="9"/>
        <v/>
      </c>
      <c r="AU101" t="str">
        <f t="shared" si="9"/>
        <v/>
      </c>
      <c r="AV101" t="str">
        <f t="shared" si="9"/>
        <v/>
      </c>
      <c r="AW101" t="str">
        <f t="shared" si="9"/>
        <v/>
      </c>
      <c r="AX101" t="str">
        <f t="shared" si="9"/>
        <v/>
      </c>
      <c r="AY101" t="str">
        <f t="shared" si="9"/>
        <v/>
      </c>
      <c r="AZ101" t="str">
        <f t="shared" si="9"/>
        <v/>
      </c>
      <c r="BA101" t="str">
        <f t="shared" si="9"/>
        <v/>
      </c>
      <c r="BB101" t="str">
        <f t="shared" si="9"/>
        <v/>
      </c>
      <c r="BC101" t="str">
        <f t="shared" si="9"/>
        <v/>
      </c>
      <c r="BD101" t="str">
        <f t="shared" si="9"/>
        <v/>
      </c>
      <c r="BE101" t="str">
        <f t="shared" si="9"/>
        <v/>
      </c>
      <c r="BF101" t="str">
        <f t="shared" si="9"/>
        <v/>
      </c>
      <c r="BG101" t="str">
        <f t="shared" si="9"/>
        <v/>
      </c>
    </row>
    <row r="102" spans="1:59" x14ac:dyDescent="0.3">
      <c r="A102" s="2">
        <v>36</v>
      </c>
      <c r="B102" t="str">
        <f t="shared" si="2"/>
        <v/>
      </c>
      <c r="C102" t="str">
        <f t="shared" si="7"/>
        <v/>
      </c>
      <c r="D102" t="str">
        <f t="shared" si="7"/>
        <v/>
      </c>
      <c r="E102" t="str">
        <f t="shared" si="7"/>
        <v/>
      </c>
      <c r="F102" t="str">
        <f t="shared" si="7"/>
        <v/>
      </c>
      <c r="G102" t="str">
        <f t="shared" si="7"/>
        <v/>
      </c>
      <c r="H102" t="str">
        <f t="shared" si="7"/>
        <v/>
      </c>
      <c r="I102" t="str">
        <f t="shared" si="7"/>
        <v/>
      </c>
      <c r="J102" t="str">
        <f t="shared" si="7"/>
        <v/>
      </c>
      <c r="K102" t="str">
        <f t="shared" si="7"/>
        <v/>
      </c>
      <c r="L102" t="str">
        <f t="shared" si="9"/>
        <v/>
      </c>
      <c r="M102" t="str">
        <f t="shared" si="9"/>
        <v/>
      </c>
      <c r="N102" t="str">
        <f t="shared" si="9"/>
        <v/>
      </c>
      <c r="O102" t="str">
        <f t="shared" si="9"/>
        <v/>
      </c>
      <c r="P102" t="str">
        <f t="shared" si="9"/>
        <v/>
      </c>
      <c r="Q102" t="str">
        <f t="shared" si="9"/>
        <v/>
      </c>
      <c r="R102" t="str">
        <f t="shared" si="9"/>
        <v/>
      </c>
      <c r="S102" t="str">
        <f t="shared" si="9"/>
        <v/>
      </c>
      <c r="T102" t="str">
        <f t="shared" si="9"/>
        <v/>
      </c>
      <c r="U102" t="str">
        <f t="shared" si="9"/>
        <v/>
      </c>
      <c r="V102" t="str">
        <f t="shared" si="9"/>
        <v/>
      </c>
      <c r="W102" t="str">
        <f t="shared" si="9"/>
        <v/>
      </c>
      <c r="X102" t="str">
        <f t="shared" si="9"/>
        <v/>
      </c>
      <c r="Y102" t="str">
        <f t="shared" si="9"/>
        <v/>
      </c>
      <c r="Z102" t="str">
        <f t="shared" si="9"/>
        <v/>
      </c>
      <c r="AA102" t="str">
        <f t="shared" si="9"/>
        <v/>
      </c>
      <c r="AB102" t="str">
        <f t="shared" si="9"/>
        <v/>
      </c>
      <c r="AC102" t="str">
        <f t="shared" si="9"/>
        <v/>
      </c>
      <c r="AD102" t="str">
        <f t="shared" si="9"/>
        <v/>
      </c>
      <c r="AE102" t="str">
        <f t="shared" si="9"/>
        <v/>
      </c>
      <c r="AF102" t="str">
        <f t="shared" si="9"/>
        <v/>
      </c>
      <c r="AG102" t="str">
        <f t="shared" si="9"/>
        <v/>
      </c>
      <c r="AH102" t="str">
        <f t="shared" si="9"/>
        <v/>
      </c>
      <c r="AI102" t="str">
        <f t="shared" si="9"/>
        <v/>
      </c>
      <c r="AJ102" t="str">
        <f t="shared" si="9"/>
        <v/>
      </c>
      <c r="AK102">
        <f t="shared" si="9"/>
        <v>36</v>
      </c>
      <c r="AL102" t="str">
        <f t="shared" si="9"/>
        <v/>
      </c>
      <c r="AM102" t="str">
        <f t="shared" si="9"/>
        <v/>
      </c>
      <c r="AN102" t="str">
        <f t="shared" si="9"/>
        <v/>
      </c>
      <c r="AO102" t="str">
        <f t="shared" si="9"/>
        <v/>
      </c>
      <c r="AP102" t="str">
        <f t="shared" si="9"/>
        <v/>
      </c>
      <c r="AQ102" t="str">
        <f t="shared" si="9"/>
        <v/>
      </c>
      <c r="AR102" t="str">
        <f t="shared" si="9"/>
        <v/>
      </c>
      <c r="AS102" t="str">
        <f t="shared" si="9"/>
        <v/>
      </c>
      <c r="AT102" t="str">
        <f t="shared" si="9"/>
        <v/>
      </c>
      <c r="AU102" t="str">
        <f t="shared" si="9"/>
        <v/>
      </c>
      <c r="AV102" t="str">
        <f t="shared" si="9"/>
        <v/>
      </c>
      <c r="AW102" t="str">
        <f t="shared" si="9"/>
        <v/>
      </c>
      <c r="AX102" t="str">
        <f t="shared" si="9"/>
        <v/>
      </c>
      <c r="AY102" t="str">
        <f t="shared" si="9"/>
        <v/>
      </c>
      <c r="AZ102" t="str">
        <f t="shared" si="9"/>
        <v/>
      </c>
      <c r="BA102" t="str">
        <f t="shared" si="9"/>
        <v/>
      </c>
      <c r="BB102" t="str">
        <f t="shared" si="9"/>
        <v/>
      </c>
      <c r="BC102" t="str">
        <f t="shared" si="9"/>
        <v/>
      </c>
      <c r="BD102" t="str">
        <f t="shared" si="9"/>
        <v/>
      </c>
      <c r="BE102" t="str">
        <f t="shared" si="9"/>
        <v/>
      </c>
      <c r="BF102" t="str">
        <f t="shared" si="9"/>
        <v/>
      </c>
      <c r="BG102" t="str">
        <f t="shared" si="9"/>
        <v/>
      </c>
    </row>
    <row r="103" spans="1:59" x14ac:dyDescent="0.3">
      <c r="A103" s="2">
        <v>37</v>
      </c>
      <c r="B103" t="str">
        <f t="shared" si="2"/>
        <v/>
      </c>
      <c r="C103" t="str">
        <f t="shared" si="7"/>
        <v/>
      </c>
      <c r="D103" t="str">
        <f t="shared" si="7"/>
        <v/>
      </c>
      <c r="E103" t="str">
        <f t="shared" si="7"/>
        <v/>
      </c>
      <c r="F103" t="str">
        <f t="shared" si="7"/>
        <v/>
      </c>
      <c r="G103" t="str">
        <f t="shared" si="7"/>
        <v/>
      </c>
      <c r="H103" t="str">
        <f t="shared" si="7"/>
        <v/>
      </c>
      <c r="I103" t="str">
        <f t="shared" si="7"/>
        <v/>
      </c>
      <c r="J103" t="str">
        <f t="shared" si="7"/>
        <v/>
      </c>
      <c r="K103" t="str">
        <f t="shared" si="7"/>
        <v/>
      </c>
      <c r="L103" t="str">
        <f t="shared" si="9"/>
        <v/>
      </c>
      <c r="M103" t="str">
        <f t="shared" si="9"/>
        <v/>
      </c>
      <c r="N103" t="str">
        <f t="shared" si="9"/>
        <v/>
      </c>
      <c r="O103" t="str">
        <f t="shared" si="9"/>
        <v/>
      </c>
      <c r="P103" t="str">
        <f t="shared" si="9"/>
        <v/>
      </c>
      <c r="Q103" t="str">
        <f t="shared" si="9"/>
        <v/>
      </c>
      <c r="R103" t="str">
        <f t="shared" si="9"/>
        <v/>
      </c>
      <c r="S103" t="str">
        <f t="shared" si="9"/>
        <v/>
      </c>
      <c r="T103" t="str">
        <f t="shared" si="9"/>
        <v/>
      </c>
      <c r="U103" t="str">
        <f t="shared" si="9"/>
        <v/>
      </c>
      <c r="V103" t="str">
        <f t="shared" si="9"/>
        <v/>
      </c>
      <c r="W103" t="str">
        <f t="shared" si="9"/>
        <v/>
      </c>
      <c r="X103" t="str">
        <f t="shared" si="9"/>
        <v/>
      </c>
      <c r="Y103" t="str">
        <f t="shared" si="9"/>
        <v/>
      </c>
      <c r="Z103" t="str">
        <f t="shared" si="9"/>
        <v/>
      </c>
      <c r="AA103" t="str">
        <f t="shared" si="9"/>
        <v/>
      </c>
      <c r="AB103" t="str">
        <f t="shared" si="9"/>
        <v/>
      </c>
      <c r="AC103" t="str">
        <f t="shared" si="9"/>
        <v/>
      </c>
      <c r="AD103" t="str">
        <f t="shared" si="9"/>
        <v/>
      </c>
      <c r="AE103" t="str">
        <f t="shared" si="9"/>
        <v/>
      </c>
      <c r="AF103" t="str">
        <f t="shared" si="9"/>
        <v/>
      </c>
      <c r="AG103" t="str">
        <f t="shared" si="9"/>
        <v/>
      </c>
      <c r="AH103" t="str">
        <f t="shared" si="9"/>
        <v/>
      </c>
      <c r="AI103" t="str">
        <f t="shared" si="9"/>
        <v/>
      </c>
      <c r="AJ103" t="str">
        <f t="shared" si="9"/>
        <v/>
      </c>
      <c r="AK103">
        <f t="shared" si="9"/>
        <v>37</v>
      </c>
      <c r="AL103" t="str">
        <f t="shared" si="9"/>
        <v/>
      </c>
      <c r="AM103" t="str">
        <f t="shared" si="9"/>
        <v/>
      </c>
      <c r="AN103" t="str">
        <f t="shared" si="9"/>
        <v/>
      </c>
      <c r="AO103" t="str">
        <f t="shared" si="9"/>
        <v/>
      </c>
      <c r="AP103" t="str">
        <f t="shared" si="9"/>
        <v/>
      </c>
      <c r="AQ103" t="str">
        <f t="shared" si="9"/>
        <v/>
      </c>
      <c r="AR103" t="str">
        <f t="shared" si="9"/>
        <v/>
      </c>
      <c r="AS103" t="str">
        <f t="shared" si="9"/>
        <v/>
      </c>
      <c r="AT103" t="str">
        <f t="shared" si="9"/>
        <v/>
      </c>
      <c r="AU103" t="str">
        <f t="shared" si="9"/>
        <v/>
      </c>
      <c r="AV103" t="str">
        <f t="shared" si="9"/>
        <v/>
      </c>
      <c r="AW103" t="str">
        <f t="shared" si="9"/>
        <v/>
      </c>
      <c r="AX103" t="str">
        <f t="shared" si="9"/>
        <v/>
      </c>
      <c r="AY103" t="str">
        <f t="shared" si="9"/>
        <v/>
      </c>
      <c r="AZ103" t="str">
        <f t="shared" si="9"/>
        <v/>
      </c>
      <c r="BA103" t="str">
        <f t="shared" si="9"/>
        <v/>
      </c>
      <c r="BB103" t="str">
        <f t="shared" si="9"/>
        <v/>
      </c>
      <c r="BC103" t="str">
        <f t="shared" si="9"/>
        <v/>
      </c>
      <c r="BD103" t="str">
        <f t="shared" si="9"/>
        <v/>
      </c>
      <c r="BE103" t="str">
        <f t="shared" si="9"/>
        <v/>
      </c>
      <c r="BF103" t="str">
        <f t="shared" si="9"/>
        <v/>
      </c>
      <c r="BG103" t="str">
        <f t="shared" si="9"/>
        <v/>
      </c>
    </row>
    <row r="104" spans="1:59" x14ac:dyDescent="0.3">
      <c r="A104" s="2">
        <v>38</v>
      </c>
      <c r="B104" t="str">
        <f t="shared" si="2"/>
        <v/>
      </c>
      <c r="C104" t="str">
        <f t="shared" si="7"/>
        <v/>
      </c>
      <c r="D104" t="str">
        <f t="shared" si="7"/>
        <v/>
      </c>
      <c r="E104" t="str">
        <f t="shared" si="7"/>
        <v/>
      </c>
      <c r="F104" t="str">
        <f t="shared" si="7"/>
        <v/>
      </c>
      <c r="G104" t="str">
        <f t="shared" si="7"/>
        <v/>
      </c>
      <c r="H104" t="str">
        <f t="shared" si="7"/>
        <v/>
      </c>
      <c r="I104" t="str">
        <f t="shared" si="7"/>
        <v/>
      </c>
      <c r="J104" t="str">
        <f t="shared" si="7"/>
        <v/>
      </c>
      <c r="K104" t="str">
        <f t="shared" si="7"/>
        <v/>
      </c>
      <c r="L104" t="str">
        <f t="shared" si="9"/>
        <v/>
      </c>
      <c r="M104" t="str">
        <f t="shared" si="9"/>
        <v/>
      </c>
      <c r="N104" t="str">
        <f t="shared" si="9"/>
        <v/>
      </c>
      <c r="O104" t="str">
        <f t="shared" si="9"/>
        <v/>
      </c>
      <c r="P104" t="str">
        <f t="shared" ref="L104:BG109" si="10">IF(P41&gt;0,$A41,"")</f>
        <v/>
      </c>
      <c r="Q104" t="str">
        <f t="shared" si="10"/>
        <v/>
      </c>
      <c r="R104" t="str">
        <f t="shared" si="10"/>
        <v/>
      </c>
      <c r="S104" t="str">
        <f t="shared" si="10"/>
        <v/>
      </c>
      <c r="T104" t="str">
        <f t="shared" si="10"/>
        <v/>
      </c>
      <c r="U104" t="str">
        <f t="shared" si="10"/>
        <v/>
      </c>
      <c r="V104" t="str">
        <f t="shared" si="10"/>
        <v/>
      </c>
      <c r="W104" t="str">
        <f t="shared" si="10"/>
        <v/>
      </c>
      <c r="X104" t="str">
        <f t="shared" si="10"/>
        <v/>
      </c>
      <c r="Y104" t="str">
        <f t="shared" si="10"/>
        <v/>
      </c>
      <c r="Z104" t="str">
        <f t="shared" si="10"/>
        <v/>
      </c>
      <c r="AA104" t="str">
        <f t="shared" si="10"/>
        <v/>
      </c>
      <c r="AB104" t="str">
        <f t="shared" si="10"/>
        <v/>
      </c>
      <c r="AC104" t="str">
        <f t="shared" si="10"/>
        <v/>
      </c>
      <c r="AD104" t="str">
        <f t="shared" si="10"/>
        <v/>
      </c>
      <c r="AE104" t="str">
        <f t="shared" si="10"/>
        <v/>
      </c>
      <c r="AF104" t="str">
        <f t="shared" si="10"/>
        <v/>
      </c>
      <c r="AG104" t="str">
        <f t="shared" si="10"/>
        <v/>
      </c>
      <c r="AH104" t="str">
        <f t="shared" si="10"/>
        <v/>
      </c>
      <c r="AI104" t="str">
        <f t="shared" si="10"/>
        <v/>
      </c>
      <c r="AJ104" t="str">
        <f t="shared" si="10"/>
        <v/>
      </c>
      <c r="AK104">
        <f t="shared" si="10"/>
        <v>38</v>
      </c>
      <c r="AL104" t="str">
        <f t="shared" si="10"/>
        <v/>
      </c>
      <c r="AM104" t="str">
        <f t="shared" si="10"/>
        <v/>
      </c>
      <c r="AN104" t="str">
        <f t="shared" si="10"/>
        <v/>
      </c>
      <c r="AO104" t="str">
        <f t="shared" si="10"/>
        <v/>
      </c>
      <c r="AP104" t="str">
        <f t="shared" si="10"/>
        <v/>
      </c>
      <c r="AQ104" t="str">
        <f t="shared" si="10"/>
        <v/>
      </c>
      <c r="AR104" t="str">
        <f t="shared" si="10"/>
        <v/>
      </c>
      <c r="AS104" t="str">
        <f t="shared" si="10"/>
        <v/>
      </c>
      <c r="AT104" t="str">
        <f t="shared" si="10"/>
        <v/>
      </c>
      <c r="AU104" t="str">
        <f t="shared" si="10"/>
        <v/>
      </c>
      <c r="AV104" t="str">
        <f t="shared" si="10"/>
        <v/>
      </c>
      <c r="AW104" t="str">
        <f t="shared" si="10"/>
        <v/>
      </c>
      <c r="AX104" t="str">
        <f t="shared" si="10"/>
        <v/>
      </c>
      <c r="AY104" t="str">
        <f t="shared" si="10"/>
        <v/>
      </c>
      <c r="AZ104" t="str">
        <f t="shared" si="10"/>
        <v/>
      </c>
      <c r="BA104" t="str">
        <f t="shared" si="10"/>
        <v/>
      </c>
      <c r="BB104" t="str">
        <f t="shared" si="10"/>
        <v/>
      </c>
      <c r="BC104" t="str">
        <f t="shared" si="10"/>
        <v/>
      </c>
      <c r="BD104" t="str">
        <f t="shared" si="10"/>
        <v/>
      </c>
      <c r="BE104" t="str">
        <f t="shared" si="10"/>
        <v/>
      </c>
      <c r="BF104" t="str">
        <f t="shared" si="10"/>
        <v/>
      </c>
      <c r="BG104" t="str">
        <f t="shared" si="10"/>
        <v/>
      </c>
    </row>
    <row r="105" spans="1:59" x14ac:dyDescent="0.3">
      <c r="A105" s="2">
        <v>39</v>
      </c>
      <c r="B105" t="str">
        <f t="shared" si="2"/>
        <v/>
      </c>
      <c r="C105" t="str">
        <f t="shared" ref="C105:K120" si="11">IF(C42&gt;0,$A42,"")</f>
        <v/>
      </c>
      <c r="D105" t="str">
        <f t="shared" si="11"/>
        <v/>
      </c>
      <c r="E105" t="str">
        <f t="shared" si="11"/>
        <v/>
      </c>
      <c r="F105" t="str">
        <f t="shared" si="11"/>
        <v/>
      </c>
      <c r="G105" t="str">
        <f t="shared" si="11"/>
        <v/>
      </c>
      <c r="H105" t="str">
        <f t="shared" si="11"/>
        <v/>
      </c>
      <c r="I105" t="str">
        <f t="shared" si="11"/>
        <v/>
      </c>
      <c r="J105" t="str">
        <f t="shared" si="11"/>
        <v/>
      </c>
      <c r="K105" t="str">
        <f t="shared" si="11"/>
        <v/>
      </c>
      <c r="L105" t="str">
        <f t="shared" si="10"/>
        <v/>
      </c>
      <c r="M105" t="str">
        <f t="shared" si="10"/>
        <v/>
      </c>
      <c r="N105" t="str">
        <f t="shared" si="10"/>
        <v/>
      </c>
      <c r="O105" t="str">
        <f t="shared" si="10"/>
        <v/>
      </c>
      <c r="P105" t="str">
        <f t="shared" si="10"/>
        <v/>
      </c>
      <c r="Q105" t="str">
        <f t="shared" si="10"/>
        <v/>
      </c>
      <c r="R105" t="str">
        <f t="shared" si="10"/>
        <v/>
      </c>
      <c r="S105" t="str">
        <f t="shared" si="10"/>
        <v/>
      </c>
      <c r="T105" t="str">
        <f t="shared" si="10"/>
        <v/>
      </c>
      <c r="U105" t="str">
        <f t="shared" si="10"/>
        <v/>
      </c>
      <c r="V105" t="str">
        <f t="shared" si="10"/>
        <v/>
      </c>
      <c r="W105" t="str">
        <f t="shared" si="10"/>
        <v/>
      </c>
      <c r="X105" t="str">
        <f t="shared" si="10"/>
        <v/>
      </c>
      <c r="Y105" t="str">
        <f t="shared" si="10"/>
        <v/>
      </c>
      <c r="Z105" t="str">
        <f t="shared" si="10"/>
        <v/>
      </c>
      <c r="AA105" t="str">
        <f t="shared" si="10"/>
        <v/>
      </c>
      <c r="AB105" t="str">
        <f t="shared" si="10"/>
        <v/>
      </c>
      <c r="AC105" t="str">
        <f t="shared" si="10"/>
        <v/>
      </c>
      <c r="AD105" t="str">
        <f t="shared" si="10"/>
        <v/>
      </c>
      <c r="AE105" t="str">
        <f t="shared" si="10"/>
        <v/>
      </c>
      <c r="AF105" t="str">
        <f t="shared" si="10"/>
        <v/>
      </c>
      <c r="AG105" t="str">
        <f t="shared" si="10"/>
        <v/>
      </c>
      <c r="AH105" t="str">
        <f t="shared" si="10"/>
        <v/>
      </c>
      <c r="AI105" t="str">
        <f t="shared" si="10"/>
        <v/>
      </c>
      <c r="AJ105" t="str">
        <f t="shared" si="10"/>
        <v/>
      </c>
      <c r="AK105">
        <f t="shared" si="10"/>
        <v>39</v>
      </c>
      <c r="AL105" t="str">
        <f t="shared" si="10"/>
        <v/>
      </c>
      <c r="AM105" t="str">
        <f t="shared" si="10"/>
        <v/>
      </c>
      <c r="AN105" t="str">
        <f t="shared" si="10"/>
        <v/>
      </c>
      <c r="AO105" t="str">
        <f t="shared" si="10"/>
        <v/>
      </c>
      <c r="AP105" t="str">
        <f t="shared" si="10"/>
        <v/>
      </c>
      <c r="AQ105" t="str">
        <f t="shared" si="10"/>
        <v/>
      </c>
      <c r="AR105" t="str">
        <f t="shared" si="10"/>
        <v/>
      </c>
      <c r="AS105" t="str">
        <f t="shared" si="10"/>
        <v/>
      </c>
      <c r="AT105" t="str">
        <f t="shared" si="10"/>
        <v/>
      </c>
      <c r="AU105" t="str">
        <f t="shared" si="10"/>
        <v/>
      </c>
      <c r="AV105" t="str">
        <f t="shared" si="10"/>
        <v/>
      </c>
      <c r="AW105" t="str">
        <f t="shared" si="10"/>
        <v/>
      </c>
      <c r="AX105" t="str">
        <f t="shared" si="10"/>
        <v/>
      </c>
      <c r="AY105" t="str">
        <f t="shared" si="10"/>
        <v/>
      </c>
      <c r="AZ105" t="str">
        <f t="shared" si="10"/>
        <v/>
      </c>
      <c r="BA105" t="str">
        <f t="shared" si="10"/>
        <v/>
      </c>
      <c r="BB105" t="str">
        <f t="shared" si="10"/>
        <v/>
      </c>
      <c r="BC105" t="str">
        <f t="shared" si="10"/>
        <v/>
      </c>
      <c r="BD105" t="str">
        <f t="shared" si="10"/>
        <v/>
      </c>
      <c r="BE105" t="str">
        <f t="shared" si="10"/>
        <v/>
      </c>
      <c r="BF105" t="str">
        <f t="shared" si="10"/>
        <v/>
      </c>
      <c r="BG105" t="str">
        <f t="shared" si="10"/>
        <v/>
      </c>
    </row>
    <row r="106" spans="1:59" x14ac:dyDescent="0.3">
      <c r="A106" s="2">
        <v>40</v>
      </c>
      <c r="B106" t="str">
        <f t="shared" si="2"/>
        <v/>
      </c>
      <c r="C106" t="str">
        <f t="shared" si="11"/>
        <v/>
      </c>
      <c r="D106" t="str">
        <f t="shared" si="11"/>
        <v/>
      </c>
      <c r="E106" t="str">
        <f t="shared" si="11"/>
        <v/>
      </c>
      <c r="F106" t="str">
        <f t="shared" si="11"/>
        <v/>
      </c>
      <c r="G106" t="str">
        <f t="shared" si="11"/>
        <v/>
      </c>
      <c r="H106" t="str">
        <f t="shared" si="11"/>
        <v/>
      </c>
      <c r="I106" t="str">
        <f t="shared" si="11"/>
        <v/>
      </c>
      <c r="J106" t="str">
        <f t="shared" si="11"/>
        <v/>
      </c>
      <c r="K106" t="str">
        <f t="shared" si="11"/>
        <v/>
      </c>
      <c r="L106" t="str">
        <f t="shared" si="10"/>
        <v/>
      </c>
      <c r="M106" t="str">
        <f t="shared" si="10"/>
        <v/>
      </c>
      <c r="N106" t="str">
        <f t="shared" si="10"/>
        <v/>
      </c>
      <c r="O106" t="str">
        <f t="shared" si="10"/>
        <v/>
      </c>
      <c r="P106" t="str">
        <f t="shared" si="10"/>
        <v/>
      </c>
      <c r="Q106" t="str">
        <f t="shared" si="10"/>
        <v/>
      </c>
      <c r="R106" t="str">
        <f t="shared" si="10"/>
        <v/>
      </c>
      <c r="S106" t="str">
        <f t="shared" si="10"/>
        <v/>
      </c>
      <c r="T106" t="str">
        <f t="shared" si="10"/>
        <v/>
      </c>
      <c r="U106" t="str">
        <f t="shared" si="10"/>
        <v/>
      </c>
      <c r="V106" t="str">
        <f t="shared" si="10"/>
        <v/>
      </c>
      <c r="W106" t="str">
        <f t="shared" si="10"/>
        <v/>
      </c>
      <c r="X106" t="str">
        <f t="shared" si="10"/>
        <v/>
      </c>
      <c r="Y106" t="str">
        <f t="shared" si="10"/>
        <v/>
      </c>
      <c r="Z106" t="str">
        <f t="shared" si="10"/>
        <v/>
      </c>
      <c r="AA106" t="str">
        <f t="shared" si="10"/>
        <v/>
      </c>
      <c r="AB106" t="str">
        <f t="shared" si="10"/>
        <v/>
      </c>
      <c r="AC106" t="str">
        <f t="shared" si="10"/>
        <v/>
      </c>
      <c r="AD106" t="str">
        <f t="shared" si="10"/>
        <v/>
      </c>
      <c r="AE106" t="str">
        <f t="shared" si="10"/>
        <v/>
      </c>
      <c r="AF106" t="str">
        <f t="shared" si="10"/>
        <v/>
      </c>
      <c r="AG106" t="str">
        <f t="shared" si="10"/>
        <v/>
      </c>
      <c r="AH106" t="str">
        <f t="shared" si="10"/>
        <v/>
      </c>
      <c r="AI106" t="str">
        <f t="shared" si="10"/>
        <v/>
      </c>
      <c r="AJ106" t="str">
        <f t="shared" si="10"/>
        <v/>
      </c>
      <c r="AK106">
        <f t="shared" si="10"/>
        <v>40</v>
      </c>
      <c r="AL106" t="str">
        <f t="shared" si="10"/>
        <v/>
      </c>
      <c r="AM106" t="str">
        <f t="shared" si="10"/>
        <v/>
      </c>
      <c r="AN106" t="str">
        <f t="shared" si="10"/>
        <v/>
      </c>
      <c r="AO106" t="str">
        <f t="shared" si="10"/>
        <v/>
      </c>
      <c r="AP106" t="str">
        <f t="shared" si="10"/>
        <v/>
      </c>
      <c r="AQ106" t="str">
        <f t="shared" si="10"/>
        <v/>
      </c>
      <c r="AR106" t="str">
        <f t="shared" si="10"/>
        <v/>
      </c>
      <c r="AS106" t="str">
        <f t="shared" si="10"/>
        <v/>
      </c>
      <c r="AT106" t="str">
        <f t="shared" si="10"/>
        <v/>
      </c>
      <c r="AU106" t="str">
        <f t="shared" si="10"/>
        <v/>
      </c>
      <c r="AV106" t="str">
        <f t="shared" si="10"/>
        <v/>
      </c>
      <c r="AW106" t="str">
        <f t="shared" si="10"/>
        <v/>
      </c>
      <c r="AX106" t="str">
        <f t="shared" si="10"/>
        <v/>
      </c>
      <c r="AY106" t="str">
        <f t="shared" si="10"/>
        <v/>
      </c>
      <c r="AZ106" t="str">
        <f t="shared" si="10"/>
        <v/>
      </c>
      <c r="BA106" t="str">
        <f t="shared" si="10"/>
        <v/>
      </c>
      <c r="BB106" t="str">
        <f t="shared" si="10"/>
        <v/>
      </c>
      <c r="BC106" t="str">
        <f t="shared" si="10"/>
        <v/>
      </c>
      <c r="BD106" t="str">
        <f t="shared" si="10"/>
        <v/>
      </c>
      <c r="BE106" t="str">
        <f t="shared" si="10"/>
        <v/>
      </c>
      <c r="BF106" t="str">
        <f t="shared" si="10"/>
        <v/>
      </c>
      <c r="BG106" t="str">
        <f t="shared" si="10"/>
        <v/>
      </c>
    </row>
    <row r="107" spans="1:59" x14ac:dyDescent="0.3">
      <c r="A107" s="2">
        <v>41</v>
      </c>
      <c r="B107" t="str">
        <f t="shared" si="2"/>
        <v/>
      </c>
      <c r="C107" t="str">
        <f t="shared" si="11"/>
        <v/>
      </c>
      <c r="D107" t="str">
        <f t="shared" si="11"/>
        <v/>
      </c>
      <c r="E107" t="str">
        <f t="shared" si="11"/>
        <v/>
      </c>
      <c r="F107" t="str">
        <f t="shared" si="11"/>
        <v/>
      </c>
      <c r="G107" t="str">
        <f t="shared" si="11"/>
        <v/>
      </c>
      <c r="H107" t="str">
        <f t="shared" si="11"/>
        <v/>
      </c>
      <c r="I107" t="str">
        <f t="shared" si="11"/>
        <v/>
      </c>
      <c r="J107" t="str">
        <f t="shared" si="11"/>
        <v/>
      </c>
      <c r="K107" t="str">
        <f t="shared" si="11"/>
        <v/>
      </c>
      <c r="L107" t="str">
        <f t="shared" si="10"/>
        <v/>
      </c>
      <c r="M107" t="str">
        <f t="shared" si="10"/>
        <v/>
      </c>
      <c r="N107" t="str">
        <f t="shared" si="10"/>
        <v/>
      </c>
      <c r="O107" t="str">
        <f t="shared" si="10"/>
        <v/>
      </c>
      <c r="P107" t="str">
        <f t="shared" si="10"/>
        <v/>
      </c>
      <c r="Q107" t="str">
        <f t="shared" si="10"/>
        <v/>
      </c>
      <c r="R107" t="str">
        <f t="shared" si="10"/>
        <v/>
      </c>
      <c r="S107" t="str">
        <f t="shared" si="10"/>
        <v/>
      </c>
      <c r="T107" t="str">
        <f t="shared" si="10"/>
        <v/>
      </c>
      <c r="U107" t="str">
        <f t="shared" si="10"/>
        <v/>
      </c>
      <c r="V107" t="str">
        <f t="shared" si="10"/>
        <v/>
      </c>
      <c r="W107" t="str">
        <f t="shared" si="10"/>
        <v/>
      </c>
      <c r="X107" t="str">
        <f t="shared" si="10"/>
        <v/>
      </c>
      <c r="Y107" t="str">
        <f t="shared" si="10"/>
        <v/>
      </c>
      <c r="Z107" t="str">
        <f t="shared" si="10"/>
        <v/>
      </c>
      <c r="AA107" t="str">
        <f t="shared" si="10"/>
        <v/>
      </c>
      <c r="AB107" t="str">
        <f t="shared" si="10"/>
        <v/>
      </c>
      <c r="AC107" t="str">
        <f t="shared" si="10"/>
        <v/>
      </c>
      <c r="AD107" t="str">
        <f t="shared" si="10"/>
        <v/>
      </c>
      <c r="AE107" t="str">
        <f t="shared" si="10"/>
        <v/>
      </c>
      <c r="AF107" t="str">
        <f t="shared" si="10"/>
        <v/>
      </c>
      <c r="AG107" t="str">
        <f t="shared" si="10"/>
        <v/>
      </c>
      <c r="AH107" t="str">
        <f t="shared" si="10"/>
        <v/>
      </c>
      <c r="AI107" t="str">
        <f t="shared" si="10"/>
        <v/>
      </c>
      <c r="AJ107" t="str">
        <f t="shared" si="10"/>
        <v/>
      </c>
      <c r="AK107" t="str">
        <f t="shared" si="10"/>
        <v/>
      </c>
      <c r="AL107" t="str">
        <f t="shared" si="10"/>
        <v/>
      </c>
      <c r="AM107" t="str">
        <f t="shared" si="10"/>
        <v/>
      </c>
      <c r="AN107" t="str">
        <f t="shared" si="10"/>
        <v/>
      </c>
      <c r="AO107" t="str">
        <f t="shared" si="10"/>
        <v/>
      </c>
      <c r="AP107" t="str">
        <f t="shared" si="10"/>
        <v/>
      </c>
      <c r="AQ107">
        <f t="shared" si="10"/>
        <v>41</v>
      </c>
      <c r="AR107" t="str">
        <f t="shared" si="10"/>
        <v/>
      </c>
      <c r="AS107" t="str">
        <f t="shared" si="10"/>
        <v/>
      </c>
      <c r="AT107" t="str">
        <f t="shared" si="10"/>
        <v/>
      </c>
      <c r="AU107" t="str">
        <f t="shared" si="10"/>
        <v/>
      </c>
      <c r="AV107" t="str">
        <f t="shared" si="10"/>
        <v/>
      </c>
      <c r="AW107" t="str">
        <f t="shared" si="10"/>
        <v/>
      </c>
      <c r="AX107" t="str">
        <f t="shared" si="10"/>
        <v/>
      </c>
      <c r="AY107" t="str">
        <f t="shared" si="10"/>
        <v/>
      </c>
      <c r="AZ107" t="str">
        <f t="shared" si="10"/>
        <v/>
      </c>
      <c r="BA107" t="str">
        <f t="shared" si="10"/>
        <v/>
      </c>
      <c r="BB107" t="str">
        <f t="shared" si="10"/>
        <v/>
      </c>
      <c r="BC107" t="str">
        <f t="shared" si="10"/>
        <v/>
      </c>
      <c r="BD107" t="str">
        <f t="shared" si="10"/>
        <v/>
      </c>
      <c r="BE107" t="str">
        <f t="shared" si="10"/>
        <v/>
      </c>
      <c r="BF107" t="str">
        <f t="shared" si="10"/>
        <v/>
      </c>
      <c r="BG107" t="str">
        <f t="shared" si="10"/>
        <v/>
      </c>
    </row>
    <row r="108" spans="1:59" x14ac:dyDescent="0.3">
      <c r="A108" s="2">
        <v>42</v>
      </c>
      <c r="B108" t="str">
        <f t="shared" si="2"/>
        <v/>
      </c>
      <c r="C108" t="str">
        <f t="shared" si="11"/>
        <v/>
      </c>
      <c r="D108" t="str">
        <f t="shared" si="11"/>
        <v/>
      </c>
      <c r="E108" t="str">
        <f t="shared" si="11"/>
        <v/>
      </c>
      <c r="F108" t="str">
        <f t="shared" si="11"/>
        <v/>
      </c>
      <c r="G108" t="str">
        <f t="shared" si="11"/>
        <v/>
      </c>
      <c r="H108" t="str">
        <f t="shared" si="11"/>
        <v/>
      </c>
      <c r="I108" t="str">
        <f t="shared" si="11"/>
        <v/>
      </c>
      <c r="J108" t="str">
        <f t="shared" si="11"/>
        <v/>
      </c>
      <c r="K108" t="str">
        <f t="shared" si="11"/>
        <v/>
      </c>
      <c r="L108" t="str">
        <f t="shared" si="10"/>
        <v/>
      </c>
      <c r="M108" t="str">
        <f t="shared" si="10"/>
        <v/>
      </c>
      <c r="N108" t="str">
        <f t="shared" si="10"/>
        <v/>
      </c>
      <c r="O108" t="str">
        <f t="shared" si="10"/>
        <v/>
      </c>
      <c r="P108" t="str">
        <f t="shared" si="10"/>
        <v/>
      </c>
      <c r="Q108" t="str">
        <f t="shared" si="10"/>
        <v/>
      </c>
      <c r="R108" t="str">
        <f t="shared" si="10"/>
        <v/>
      </c>
      <c r="S108" t="str">
        <f t="shared" si="10"/>
        <v/>
      </c>
      <c r="T108" t="str">
        <f t="shared" si="10"/>
        <v/>
      </c>
      <c r="U108" t="str">
        <f t="shared" si="10"/>
        <v/>
      </c>
      <c r="V108" t="str">
        <f t="shared" si="10"/>
        <v/>
      </c>
      <c r="W108" t="str">
        <f t="shared" si="10"/>
        <v/>
      </c>
      <c r="X108" t="str">
        <f t="shared" si="10"/>
        <v/>
      </c>
      <c r="Y108" t="str">
        <f t="shared" si="10"/>
        <v/>
      </c>
      <c r="Z108" t="str">
        <f t="shared" si="10"/>
        <v/>
      </c>
      <c r="AA108" t="str">
        <f t="shared" si="10"/>
        <v/>
      </c>
      <c r="AB108" t="str">
        <f t="shared" si="10"/>
        <v/>
      </c>
      <c r="AC108" t="str">
        <f t="shared" si="10"/>
        <v/>
      </c>
      <c r="AD108" t="str">
        <f t="shared" si="10"/>
        <v/>
      </c>
      <c r="AE108" t="str">
        <f t="shared" si="10"/>
        <v/>
      </c>
      <c r="AF108" t="str">
        <f t="shared" si="10"/>
        <v/>
      </c>
      <c r="AG108" t="str">
        <f t="shared" si="10"/>
        <v/>
      </c>
      <c r="AH108" t="str">
        <f t="shared" si="10"/>
        <v/>
      </c>
      <c r="AI108" t="str">
        <f t="shared" si="10"/>
        <v/>
      </c>
      <c r="AJ108" t="str">
        <f t="shared" si="10"/>
        <v/>
      </c>
      <c r="AK108" t="str">
        <f t="shared" si="10"/>
        <v/>
      </c>
      <c r="AL108" t="str">
        <f t="shared" si="10"/>
        <v/>
      </c>
      <c r="AM108" t="str">
        <f t="shared" si="10"/>
        <v/>
      </c>
      <c r="AN108" t="str">
        <f t="shared" si="10"/>
        <v/>
      </c>
      <c r="AO108" t="str">
        <f t="shared" si="10"/>
        <v/>
      </c>
      <c r="AP108" t="str">
        <f t="shared" si="10"/>
        <v/>
      </c>
      <c r="AQ108">
        <f t="shared" si="10"/>
        <v>42</v>
      </c>
      <c r="AR108" t="str">
        <f t="shared" si="10"/>
        <v/>
      </c>
      <c r="AS108" t="str">
        <f t="shared" si="10"/>
        <v/>
      </c>
      <c r="AT108" t="str">
        <f t="shared" si="10"/>
        <v/>
      </c>
      <c r="AU108" t="str">
        <f t="shared" si="10"/>
        <v/>
      </c>
      <c r="AV108" t="str">
        <f t="shared" si="10"/>
        <v/>
      </c>
      <c r="AW108" t="str">
        <f t="shared" si="10"/>
        <v/>
      </c>
      <c r="AX108" t="str">
        <f t="shared" si="10"/>
        <v/>
      </c>
      <c r="AY108" t="str">
        <f t="shared" si="10"/>
        <v/>
      </c>
      <c r="AZ108" t="str">
        <f t="shared" si="10"/>
        <v/>
      </c>
      <c r="BA108" t="str">
        <f t="shared" si="10"/>
        <v/>
      </c>
      <c r="BB108" t="str">
        <f t="shared" si="10"/>
        <v/>
      </c>
      <c r="BC108" t="str">
        <f t="shared" si="10"/>
        <v/>
      </c>
      <c r="BD108" t="str">
        <f t="shared" si="10"/>
        <v/>
      </c>
      <c r="BE108" t="str">
        <f t="shared" si="10"/>
        <v/>
      </c>
      <c r="BF108" t="str">
        <f t="shared" si="10"/>
        <v/>
      </c>
      <c r="BG108" t="str">
        <f t="shared" si="10"/>
        <v/>
      </c>
    </row>
    <row r="109" spans="1:59" x14ac:dyDescent="0.3">
      <c r="A109" s="2">
        <v>43</v>
      </c>
      <c r="B109" t="str">
        <f t="shared" si="2"/>
        <v/>
      </c>
      <c r="C109" t="str">
        <f t="shared" si="11"/>
        <v/>
      </c>
      <c r="D109" t="str">
        <f t="shared" si="11"/>
        <v/>
      </c>
      <c r="E109" t="str">
        <f t="shared" si="11"/>
        <v/>
      </c>
      <c r="F109" t="str">
        <f t="shared" si="11"/>
        <v/>
      </c>
      <c r="G109" t="str">
        <f t="shared" si="11"/>
        <v/>
      </c>
      <c r="H109" t="str">
        <f t="shared" si="11"/>
        <v/>
      </c>
      <c r="I109" t="str">
        <f t="shared" si="11"/>
        <v/>
      </c>
      <c r="J109" t="str">
        <f t="shared" si="11"/>
        <v/>
      </c>
      <c r="K109" t="str">
        <f t="shared" si="11"/>
        <v/>
      </c>
      <c r="L109" t="str">
        <f t="shared" si="10"/>
        <v/>
      </c>
      <c r="M109" t="str">
        <f t="shared" si="10"/>
        <v/>
      </c>
      <c r="N109" t="str">
        <f t="shared" si="10"/>
        <v/>
      </c>
      <c r="O109" t="str">
        <f t="shared" si="10"/>
        <v/>
      </c>
      <c r="P109" t="str">
        <f t="shared" si="10"/>
        <v/>
      </c>
      <c r="Q109" t="str">
        <f t="shared" si="10"/>
        <v/>
      </c>
      <c r="R109" t="str">
        <f t="shared" si="10"/>
        <v/>
      </c>
      <c r="S109" t="str">
        <f t="shared" si="10"/>
        <v/>
      </c>
      <c r="T109" t="str">
        <f t="shared" si="10"/>
        <v/>
      </c>
      <c r="U109" t="str">
        <f t="shared" si="10"/>
        <v/>
      </c>
      <c r="V109" t="str">
        <f t="shared" si="10"/>
        <v/>
      </c>
      <c r="W109" t="str">
        <f t="shared" si="10"/>
        <v/>
      </c>
      <c r="X109" t="str">
        <f t="shared" si="10"/>
        <v/>
      </c>
      <c r="Y109" t="str">
        <f t="shared" si="10"/>
        <v/>
      </c>
      <c r="Z109" t="str">
        <f t="shared" si="10"/>
        <v/>
      </c>
      <c r="AA109" t="str">
        <f t="shared" si="10"/>
        <v/>
      </c>
      <c r="AB109" t="str">
        <f t="shared" si="10"/>
        <v/>
      </c>
      <c r="AC109" t="str">
        <f t="shared" si="10"/>
        <v/>
      </c>
      <c r="AD109" t="str">
        <f t="shared" si="10"/>
        <v/>
      </c>
      <c r="AE109" t="str">
        <f t="shared" ref="L109:BG114" si="12">IF(AE46&gt;0,$A46,"")</f>
        <v/>
      </c>
      <c r="AF109" t="str">
        <f t="shared" si="12"/>
        <v/>
      </c>
      <c r="AG109" t="str">
        <f t="shared" si="12"/>
        <v/>
      </c>
      <c r="AH109" t="str">
        <f t="shared" si="12"/>
        <v/>
      </c>
      <c r="AI109" t="str">
        <f t="shared" si="12"/>
        <v/>
      </c>
      <c r="AJ109" t="str">
        <f t="shared" si="12"/>
        <v/>
      </c>
      <c r="AK109" t="str">
        <f t="shared" si="12"/>
        <v/>
      </c>
      <c r="AL109" t="str">
        <f t="shared" si="12"/>
        <v/>
      </c>
      <c r="AM109" t="str">
        <f t="shared" si="12"/>
        <v/>
      </c>
      <c r="AN109" t="str">
        <f t="shared" si="12"/>
        <v/>
      </c>
      <c r="AO109" t="str">
        <f t="shared" si="12"/>
        <v/>
      </c>
      <c r="AP109" t="str">
        <f t="shared" si="12"/>
        <v/>
      </c>
      <c r="AQ109">
        <f t="shared" si="12"/>
        <v>43</v>
      </c>
      <c r="AR109" t="str">
        <f t="shared" si="12"/>
        <v/>
      </c>
      <c r="AS109" t="str">
        <f t="shared" si="12"/>
        <v/>
      </c>
      <c r="AT109" t="str">
        <f t="shared" si="12"/>
        <v/>
      </c>
      <c r="AU109" t="str">
        <f t="shared" si="12"/>
        <v/>
      </c>
      <c r="AV109" t="str">
        <f t="shared" si="12"/>
        <v/>
      </c>
      <c r="AW109" t="str">
        <f t="shared" si="12"/>
        <v/>
      </c>
      <c r="AX109" t="str">
        <f t="shared" si="12"/>
        <v/>
      </c>
      <c r="AY109" t="str">
        <f t="shared" si="12"/>
        <v/>
      </c>
      <c r="AZ109" t="str">
        <f t="shared" si="12"/>
        <v/>
      </c>
      <c r="BA109" t="str">
        <f t="shared" si="12"/>
        <v/>
      </c>
      <c r="BB109" t="str">
        <f t="shared" si="12"/>
        <v/>
      </c>
      <c r="BC109" t="str">
        <f t="shared" si="12"/>
        <v/>
      </c>
      <c r="BD109" t="str">
        <f t="shared" si="12"/>
        <v/>
      </c>
      <c r="BE109" t="str">
        <f t="shared" si="12"/>
        <v/>
      </c>
      <c r="BF109" t="str">
        <f t="shared" si="12"/>
        <v/>
      </c>
      <c r="BG109" t="str">
        <f t="shared" si="12"/>
        <v/>
      </c>
    </row>
    <row r="110" spans="1:59" x14ac:dyDescent="0.3">
      <c r="A110" s="2">
        <v>44</v>
      </c>
      <c r="B110" t="str">
        <f t="shared" si="2"/>
        <v/>
      </c>
      <c r="C110" t="str">
        <f t="shared" si="11"/>
        <v/>
      </c>
      <c r="D110" t="str">
        <f t="shared" si="11"/>
        <v/>
      </c>
      <c r="E110" t="str">
        <f t="shared" si="11"/>
        <v/>
      </c>
      <c r="F110" t="str">
        <f t="shared" si="11"/>
        <v/>
      </c>
      <c r="G110" t="str">
        <f t="shared" si="11"/>
        <v/>
      </c>
      <c r="H110" t="str">
        <f t="shared" si="11"/>
        <v/>
      </c>
      <c r="I110" t="str">
        <f t="shared" si="11"/>
        <v/>
      </c>
      <c r="J110" t="str">
        <f t="shared" si="11"/>
        <v/>
      </c>
      <c r="K110" t="str">
        <f t="shared" si="11"/>
        <v/>
      </c>
      <c r="L110" t="str">
        <f t="shared" si="12"/>
        <v/>
      </c>
      <c r="M110" t="str">
        <f t="shared" si="12"/>
        <v/>
      </c>
      <c r="N110" t="str">
        <f t="shared" si="12"/>
        <v/>
      </c>
      <c r="O110" t="str">
        <f t="shared" si="12"/>
        <v/>
      </c>
      <c r="P110" t="str">
        <f t="shared" si="12"/>
        <v/>
      </c>
      <c r="Q110" t="str">
        <f t="shared" si="12"/>
        <v/>
      </c>
      <c r="R110" t="str">
        <f t="shared" si="12"/>
        <v/>
      </c>
      <c r="S110" t="str">
        <f t="shared" si="12"/>
        <v/>
      </c>
      <c r="T110" t="str">
        <f t="shared" si="12"/>
        <v/>
      </c>
      <c r="U110" t="str">
        <f t="shared" si="12"/>
        <v/>
      </c>
      <c r="V110" t="str">
        <f t="shared" si="12"/>
        <v/>
      </c>
      <c r="W110" t="str">
        <f t="shared" si="12"/>
        <v/>
      </c>
      <c r="X110" t="str">
        <f t="shared" si="12"/>
        <v/>
      </c>
      <c r="Y110" t="str">
        <f t="shared" si="12"/>
        <v/>
      </c>
      <c r="Z110" t="str">
        <f t="shared" si="12"/>
        <v/>
      </c>
      <c r="AA110" t="str">
        <f t="shared" si="12"/>
        <v/>
      </c>
      <c r="AB110" t="str">
        <f t="shared" si="12"/>
        <v/>
      </c>
      <c r="AC110" t="str">
        <f t="shared" si="12"/>
        <v/>
      </c>
      <c r="AD110" t="str">
        <f t="shared" si="12"/>
        <v/>
      </c>
      <c r="AE110" t="str">
        <f t="shared" si="12"/>
        <v/>
      </c>
      <c r="AF110" t="str">
        <f t="shared" si="12"/>
        <v/>
      </c>
      <c r="AG110" t="str">
        <f t="shared" si="12"/>
        <v/>
      </c>
      <c r="AH110" t="str">
        <f t="shared" si="12"/>
        <v/>
      </c>
      <c r="AI110" t="str">
        <f t="shared" si="12"/>
        <v/>
      </c>
      <c r="AJ110" t="str">
        <f t="shared" si="12"/>
        <v/>
      </c>
      <c r="AK110" t="str">
        <f t="shared" si="12"/>
        <v/>
      </c>
      <c r="AL110" t="str">
        <f t="shared" si="12"/>
        <v/>
      </c>
      <c r="AM110" t="str">
        <f t="shared" si="12"/>
        <v/>
      </c>
      <c r="AN110" t="str">
        <f t="shared" si="12"/>
        <v/>
      </c>
      <c r="AO110" t="str">
        <f t="shared" si="12"/>
        <v/>
      </c>
      <c r="AP110" t="str">
        <f t="shared" si="12"/>
        <v/>
      </c>
      <c r="AQ110">
        <f t="shared" si="12"/>
        <v>44</v>
      </c>
      <c r="AR110" t="str">
        <f t="shared" si="12"/>
        <v/>
      </c>
      <c r="AS110" t="str">
        <f t="shared" si="12"/>
        <v/>
      </c>
      <c r="AT110" t="str">
        <f t="shared" si="12"/>
        <v/>
      </c>
      <c r="AU110" t="str">
        <f t="shared" si="12"/>
        <v/>
      </c>
      <c r="AV110" t="str">
        <f t="shared" si="12"/>
        <v/>
      </c>
      <c r="AW110" t="str">
        <f t="shared" si="12"/>
        <v/>
      </c>
      <c r="AX110" t="str">
        <f t="shared" si="12"/>
        <v/>
      </c>
      <c r="AY110" t="str">
        <f t="shared" si="12"/>
        <v/>
      </c>
      <c r="AZ110" t="str">
        <f t="shared" si="12"/>
        <v/>
      </c>
      <c r="BA110" t="str">
        <f t="shared" si="12"/>
        <v/>
      </c>
      <c r="BB110" t="str">
        <f t="shared" si="12"/>
        <v/>
      </c>
      <c r="BC110" t="str">
        <f t="shared" si="12"/>
        <v/>
      </c>
      <c r="BD110" t="str">
        <f t="shared" si="12"/>
        <v/>
      </c>
      <c r="BE110" t="str">
        <f t="shared" si="12"/>
        <v/>
      </c>
      <c r="BF110" t="str">
        <f t="shared" si="12"/>
        <v/>
      </c>
      <c r="BG110" t="str">
        <f t="shared" si="12"/>
        <v/>
      </c>
    </row>
    <row r="111" spans="1:59" x14ac:dyDescent="0.3">
      <c r="A111" s="2">
        <v>45</v>
      </c>
      <c r="B111" t="str">
        <f t="shared" si="2"/>
        <v/>
      </c>
      <c r="C111" t="str">
        <f t="shared" si="11"/>
        <v/>
      </c>
      <c r="D111" t="str">
        <f t="shared" si="11"/>
        <v/>
      </c>
      <c r="E111" t="str">
        <f t="shared" si="11"/>
        <v/>
      </c>
      <c r="F111" t="str">
        <f t="shared" si="11"/>
        <v/>
      </c>
      <c r="G111" t="str">
        <f t="shared" si="11"/>
        <v/>
      </c>
      <c r="H111" t="str">
        <f t="shared" si="11"/>
        <v/>
      </c>
      <c r="I111" t="str">
        <f t="shared" si="11"/>
        <v/>
      </c>
      <c r="J111" t="str">
        <f t="shared" si="11"/>
        <v/>
      </c>
      <c r="K111" t="str">
        <f t="shared" si="11"/>
        <v/>
      </c>
      <c r="L111" t="str">
        <f t="shared" si="12"/>
        <v/>
      </c>
      <c r="M111" t="str">
        <f t="shared" si="12"/>
        <v/>
      </c>
      <c r="N111" t="str">
        <f t="shared" si="12"/>
        <v/>
      </c>
      <c r="O111" t="str">
        <f t="shared" si="12"/>
        <v/>
      </c>
      <c r="P111" t="str">
        <f t="shared" si="12"/>
        <v/>
      </c>
      <c r="Q111" t="str">
        <f t="shared" si="12"/>
        <v/>
      </c>
      <c r="R111" t="str">
        <f t="shared" si="12"/>
        <v/>
      </c>
      <c r="S111" t="str">
        <f t="shared" si="12"/>
        <v/>
      </c>
      <c r="T111" t="str">
        <f t="shared" si="12"/>
        <v/>
      </c>
      <c r="U111" t="str">
        <f t="shared" si="12"/>
        <v/>
      </c>
      <c r="V111" t="str">
        <f t="shared" si="12"/>
        <v/>
      </c>
      <c r="W111" t="str">
        <f t="shared" si="12"/>
        <v/>
      </c>
      <c r="X111" t="str">
        <f t="shared" si="12"/>
        <v/>
      </c>
      <c r="Y111" t="str">
        <f t="shared" si="12"/>
        <v/>
      </c>
      <c r="Z111" t="str">
        <f t="shared" si="12"/>
        <v/>
      </c>
      <c r="AA111" t="str">
        <f t="shared" si="12"/>
        <v/>
      </c>
      <c r="AB111" t="str">
        <f t="shared" si="12"/>
        <v/>
      </c>
      <c r="AC111" t="str">
        <f t="shared" si="12"/>
        <v/>
      </c>
      <c r="AD111" t="str">
        <f t="shared" si="12"/>
        <v/>
      </c>
      <c r="AE111" t="str">
        <f t="shared" si="12"/>
        <v/>
      </c>
      <c r="AF111" t="str">
        <f t="shared" si="12"/>
        <v/>
      </c>
      <c r="AG111" t="str">
        <f t="shared" si="12"/>
        <v/>
      </c>
      <c r="AH111" t="str">
        <f t="shared" si="12"/>
        <v/>
      </c>
      <c r="AI111" t="str">
        <f t="shared" si="12"/>
        <v/>
      </c>
      <c r="AJ111" t="str">
        <f t="shared" si="12"/>
        <v/>
      </c>
      <c r="AK111" t="str">
        <f t="shared" si="12"/>
        <v/>
      </c>
      <c r="AL111" t="str">
        <f t="shared" si="12"/>
        <v/>
      </c>
      <c r="AM111" t="str">
        <f t="shared" si="12"/>
        <v/>
      </c>
      <c r="AN111" t="str">
        <f t="shared" si="12"/>
        <v/>
      </c>
      <c r="AO111" t="str">
        <f t="shared" si="12"/>
        <v/>
      </c>
      <c r="AP111" t="str">
        <f t="shared" si="12"/>
        <v/>
      </c>
      <c r="AQ111">
        <f t="shared" si="12"/>
        <v>45</v>
      </c>
      <c r="AR111" t="str">
        <f t="shared" si="12"/>
        <v/>
      </c>
      <c r="AS111" t="str">
        <f t="shared" si="12"/>
        <v/>
      </c>
      <c r="AT111" t="str">
        <f t="shared" si="12"/>
        <v/>
      </c>
      <c r="AU111" t="str">
        <f t="shared" si="12"/>
        <v/>
      </c>
      <c r="AV111" t="str">
        <f t="shared" si="12"/>
        <v/>
      </c>
      <c r="AW111" t="str">
        <f t="shared" si="12"/>
        <v/>
      </c>
      <c r="AX111" t="str">
        <f t="shared" si="12"/>
        <v/>
      </c>
      <c r="AY111" t="str">
        <f t="shared" si="12"/>
        <v/>
      </c>
      <c r="AZ111" t="str">
        <f t="shared" si="12"/>
        <v/>
      </c>
      <c r="BA111" t="str">
        <f t="shared" si="12"/>
        <v/>
      </c>
      <c r="BB111" t="str">
        <f t="shared" si="12"/>
        <v/>
      </c>
      <c r="BC111" t="str">
        <f t="shared" si="12"/>
        <v/>
      </c>
      <c r="BD111" t="str">
        <f t="shared" si="12"/>
        <v/>
      </c>
      <c r="BE111" t="str">
        <f t="shared" si="12"/>
        <v/>
      </c>
      <c r="BF111" t="str">
        <f t="shared" si="12"/>
        <v/>
      </c>
      <c r="BG111" t="str">
        <f t="shared" si="12"/>
        <v/>
      </c>
    </row>
    <row r="112" spans="1:59" x14ac:dyDescent="0.3">
      <c r="A112" s="2">
        <v>46</v>
      </c>
      <c r="B112" t="str">
        <f t="shared" si="2"/>
        <v/>
      </c>
      <c r="C112" t="str">
        <f t="shared" si="11"/>
        <v/>
      </c>
      <c r="D112" t="str">
        <f t="shared" si="11"/>
        <v/>
      </c>
      <c r="E112" t="str">
        <f t="shared" si="11"/>
        <v/>
      </c>
      <c r="F112" t="str">
        <f t="shared" si="11"/>
        <v/>
      </c>
      <c r="G112" t="str">
        <f t="shared" si="11"/>
        <v/>
      </c>
      <c r="H112" t="str">
        <f t="shared" si="11"/>
        <v/>
      </c>
      <c r="I112" t="str">
        <f t="shared" si="11"/>
        <v/>
      </c>
      <c r="J112" t="str">
        <f t="shared" si="11"/>
        <v/>
      </c>
      <c r="K112" t="str">
        <f t="shared" si="11"/>
        <v/>
      </c>
      <c r="L112" t="str">
        <f t="shared" si="12"/>
        <v/>
      </c>
      <c r="M112" t="str">
        <f t="shared" si="12"/>
        <v/>
      </c>
      <c r="N112" t="str">
        <f t="shared" si="12"/>
        <v/>
      </c>
      <c r="O112" t="str">
        <f t="shared" si="12"/>
        <v/>
      </c>
      <c r="P112" t="str">
        <f t="shared" si="12"/>
        <v/>
      </c>
      <c r="Q112" t="str">
        <f t="shared" si="12"/>
        <v/>
      </c>
      <c r="R112" t="str">
        <f t="shared" si="12"/>
        <v/>
      </c>
      <c r="S112" t="str">
        <f t="shared" si="12"/>
        <v/>
      </c>
      <c r="T112" t="str">
        <f t="shared" si="12"/>
        <v/>
      </c>
      <c r="U112" t="str">
        <f t="shared" si="12"/>
        <v/>
      </c>
      <c r="V112" t="str">
        <f t="shared" si="12"/>
        <v/>
      </c>
      <c r="W112" t="str">
        <f t="shared" si="12"/>
        <v/>
      </c>
      <c r="X112" t="str">
        <f t="shared" si="12"/>
        <v/>
      </c>
      <c r="Y112" t="str">
        <f t="shared" si="12"/>
        <v/>
      </c>
      <c r="Z112" t="str">
        <f t="shared" si="12"/>
        <v/>
      </c>
      <c r="AA112" t="str">
        <f t="shared" si="12"/>
        <v/>
      </c>
      <c r="AB112" t="str">
        <f t="shared" si="12"/>
        <v/>
      </c>
      <c r="AC112" t="str">
        <f t="shared" si="12"/>
        <v/>
      </c>
      <c r="AD112" t="str">
        <f t="shared" si="12"/>
        <v/>
      </c>
      <c r="AE112" t="str">
        <f t="shared" si="12"/>
        <v/>
      </c>
      <c r="AF112" t="str">
        <f t="shared" si="12"/>
        <v/>
      </c>
      <c r="AG112" t="str">
        <f t="shared" si="12"/>
        <v/>
      </c>
      <c r="AH112" t="str">
        <f t="shared" si="12"/>
        <v/>
      </c>
      <c r="AI112" t="str">
        <f t="shared" si="12"/>
        <v/>
      </c>
      <c r="AJ112" t="str">
        <f t="shared" si="12"/>
        <v/>
      </c>
      <c r="AK112" t="str">
        <f t="shared" si="12"/>
        <v/>
      </c>
      <c r="AL112" t="str">
        <f t="shared" si="12"/>
        <v/>
      </c>
      <c r="AM112" t="str">
        <f t="shared" si="12"/>
        <v/>
      </c>
      <c r="AN112" t="str">
        <f t="shared" si="12"/>
        <v/>
      </c>
      <c r="AO112" t="str">
        <f t="shared" si="12"/>
        <v/>
      </c>
      <c r="AP112" t="str">
        <f t="shared" si="12"/>
        <v/>
      </c>
      <c r="AQ112">
        <f t="shared" si="12"/>
        <v>46</v>
      </c>
      <c r="AR112" t="str">
        <f t="shared" si="12"/>
        <v/>
      </c>
      <c r="AS112" t="str">
        <f t="shared" si="12"/>
        <v/>
      </c>
      <c r="AT112" t="str">
        <f t="shared" si="12"/>
        <v/>
      </c>
      <c r="AU112" t="str">
        <f t="shared" si="12"/>
        <v/>
      </c>
      <c r="AV112" t="str">
        <f t="shared" si="12"/>
        <v/>
      </c>
      <c r="AW112" t="str">
        <f t="shared" si="12"/>
        <v/>
      </c>
      <c r="AX112" t="str">
        <f t="shared" si="12"/>
        <v/>
      </c>
      <c r="AY112" t="str">
        <f t="shared" si="12"/>
        <v/>
      </c>
      <c r="AZ112" t="str">
        <f t="shared" si="12"/>
        <v/>
      </c>
      <c r="BA112" t="str">
        <f t="shared" si="12"/>
        <v/>
      </c>
      <c r="BB112" t="str">
        <f t="shared" si="12"/>
        <v/>
      </c>
      <c r="BC112" t="str">
        <f t="shared" si="12"/>
        <v/>
      </c>
      <c r="BD112" t="str">
        <f t="shared" si="12"/>
        <v/>
      </c>
      <c r="BE112" t="str">
        <f t="shared" si="12"/>
        <v/>
      </c>
      <c r="BF112" t="str">
        <f t="shared" si="12"/>
        <v/>
      </c>
      <c r="BG112" t="str">
        <f t="shared" si="12"/>
        <v/>
      </c>
    </row>
    <row r="113" spans="1:61" x14ac:dyDescent="0.3">
      <c r="A113" s="2">
        <v>47</v>
      </c>
      <c r="B113" t="str">
        <f t="shared" si="2"/>
        <v/>
      </c>
      <c r="C113" t="str">
        <f t="shared" si="11"/>
        <v/>
      </c>
      <c r="D113" t="str">
        <f t="shared" si="11"/>
        <v/>
      </c>
      <c r="E113" t="str">
        <f t="shared" si="11"/>
        <v/>
      </c>
      <c r="F113" t="str">
        <f t="shared" si="11"/>
        <v/>
      </c>
      <c r="G113" t="str">
        <f t="shared" si="11"/>
        <v/>
      </c>
      <c r="H113" t="str">
        <f t="shared" si="11"/>
        <v/>
      </c>
      <c r="I113" t="str">
        <f t="shared" si="11"/>
        <v/>
      </c>
      <c r="J113" t="str">
        <f t="shared" si="11"/>
        <v/>
      </c>
      <c r="K113" t="str">
        <f t="shared" si="11"/>
        <v/>
      </c>
      <c r="L113" t="str">
        <f t="shared" si="12"/>
        <v/>
      </c>
      <c r="M113" t="str">
        <f t="shared" si="12"/>
        <v/>
      </c>
      <c r="N113" t="str">
        <f t="shared" si="12"/>
        <v/>
      </c>
      <c r="O113" t="str">
        <f t="shared" si="12"/>
        <v/>
      </c>
      <c r="P113" t="str">
        <f t="shared" si="12"/>
        <v/>
      </c>
      <c r="Q113" t="str">
        <f t="shared" si="12"/>
        <v/>
      </c>
      <c r="R113" t="str">
        <f t="shared" si="12"/>
        <v/>
      </c>
      <c r="S113" t="str">
        <f t="shared" si="12"/>
        <v/>
      </c>
      <c r="T113" t="str">
        <f t="shared" si="12"/>
        <v/>
      </c>
      <c r="U113" t="str">
        <f t="shared" si="12"/>
        <v/>
      </c>
      <c r="V113" t="str">
        <f t="shared" si="12"/>
        <v/>
      </c>
      <c r="W113" t="str">
        <f t="shared" si="12"/>
        <v/>
      </c>
      <c r="X113" t="str">
        <f t="shared" si="12"/>
        <v/>
      </c>
      <c r="Y113" t="str">
        <f t="shared" si="12"/>
        <v/>
      </c>
      <c r="Z113" t="str">
        <f t="shared" si="12"/>
        <v/>
      </c>
      <c r="AA113" t="str">
        <f t="shared" si="12"/>
        <v/>
      </c>
      <c r="AB113" t="str">
        <f t="shared" si="12"/>
        <v/>
      </c>
      <c r="AC113" t="str">
        <f t="shared" si="12"/>
        <v/>
      </c>
      <c r="AD113" t="str">
        <f t="shared" si="12"/>
        <v/>
      </c>
      <c r="AE113" t="str">
        <f t="shared" si="12"/>
        <v/>
      </c>
      <c r="AF113" t="str">
        <f t="shared" si="12"/>
        <v/>
      </c>
      <c r="AG113" t="str">
        <f t="shared" si="12"/>
        <v/>
      </c>
      <c r="AH113" t="str">
        <f t="shared" si="12"/>
        <v/>
      </c>
      <c r="AI113" t="str">
        <f t="shared" si="12"/>
        <v/>
      </c>
      <c r="AJ113" t="str">
        <f t="shared" si="12"/>
        <v/>
      </c>
      <c r="AK113" t="str">
        <f t="shared" si="12"/>
        <v/>
      </c>
      <c r="AL113" t="str">
        <f t="shared" si="12"/>
        <v/>
      </c>
      <c r="AM113" t="str">
        <f t="shared" si="12"/>
        <v/>
      </c>
      <c r="AN113" t="str">
        <f t="shared" si="12"/>
        <v/>
      </c>
      <c r="AO113" t="str">
        <f t="shared" si="12"/>
        <v/>
      </c>
      <c r="AP113" t="str">
        <f t="shared" si="12"/>
        <v/>
      </c>
      <c r="AQ113">
        <f t="shared" si="12"/>
        <v>47</v>
      </c>
      <c r="AR113" t="str">
        <f t="shared" si="12"/>
        <v/>
      </c>
      <c r="AS113" t="str">
        <f t="shared" si="12"/>
        <v/>
      </c>
      <c r="AT113" t="str">
        <f t="shared" si="12"/>
        <v/>
      </c>
      <c r="AU113" t="str">
        <f t="shared" si="12"/>
        <v/>
      </c>
      <c r="AV113" t="str">
        <f t="shared" si="12"/>
        <v/>
      </c>
      <c r="AW113" t="str">
        <f t="shared" si="12"/>
        <v/>
      </c>
      <c r="AX113" t="str">
        <f t="shared" si="12"/>
        <v/>
      </c>
      <c r="AY113" t="str">
        <f t="shared" si="12"/>
        <v/>
      </c>
      <c r="AZ113" t="str">
        <f t="shared" si="12"/>
        <v/>
      </c>
      <c r="BA113" t="str">
        <f t="shared" si="12"/>
        <v/>
      </c>
      <c r="BB113" t="str">
        <f t="shared" si="12"/>
        <v/>
      </c>
      <c r="BC113" t="str">
        <f t="shared" si="12"/>
        <v/>
      </c>
      <c r="BD113" t="str">
        <f t="shared" si="12"/>
        <v/>
      </c>
      <c r="BE113" t="str">
        <f t="shared" si="12"/>
        <v/>
      </c>
      <c r="BF113" t="str">
        <f t="shared" si="12"/>
        <v/>
      </c>
      <c r="BG113" t="str">
        <f t="shared" si="12"/>
        <v/>
      </c>
    </row>
    <row r="114" spans="1:61" x14ac:dyDescent="0.3">
      <c r="A114" s="2">
        <v>48</v>
      </c>
      <c r="B114" t="str">
        <f t="shared" si="2"/>
        <v/>
      </c>
      <c r="C114" t="str">
        <f t="shared" si="11"/>
        <v/>
      </c>
      <c r="D114" t="str">
        <f t="shared" si="11"/>
        <v/>
      </c>
      <c r="E114" t="str">
        <f t="shared" si="11"/>
        <v/>
      </c>
      <c r="F114" t="str">
        <f t="shared" si="11"/>
        <v/>
      </c>
      <c r="G114" t="str">
        <f t="shared" si="11"/>
        <v/>
      </c>
      <c r="H114" t="str">
        <f t="shared" si="11"/>
        <v/>
      </c>
      <c r="I114" t="str">
        <f t="shared" si="11"/>
        <v/>
      </c>
      <c r="J114" t="str">
        <f t="shared" si="11"/>
        <v/>
      </c>
      <c r="K114" t="str">
        <f t="shared" si="11"/>
        <v/>
      </c>
      <c r="L114" t="str">
        <f t="shared" si="12"/>
        <v/>
      </c>
      <c r="M114" t="str">
        <f t="shared" si="12"/>
        <v/>
      </c>
      <c r="N114" t="str">
        <f t="shared" si="12"/>
        <v/>
      </c>
      <c r="O114" t="str">
        <f t="shared" si="12"/>
        <v/>
      </c>
      <c r="P114" t="str">
        <f t="shared" si="12"/>
        <v/>
      </c>
      <c r="Q114" t="str">
        <f t="shared" si="12"/>
        <v/>
      </c>
      <c r="R114" t="str">
        <f t="shared" si="12"/>
        <v/>
      </c>
      <c r="S114" t="str">
        <f t="shared" si="12"/>
        <v/>
      </c>
      <c r="T114" t="str">
        <f t="shared" si="12"/>
        <v/>
      </c>
      <c r="U114" t="str">
        <f t="shared" si="12"/>
        <v/>
      </c>
      <c r="V114" t="str">
        <f t="shared" si="12"/>
        <v/>
      </c>
      <c r="W114" t="str">
        <f t="shared" si="12"/>
        <v/>
      </c>
      <c r="X114" t="str">
        <f t="shared" si="12"/>
        <v/>
      </c>
      <c r="Y114" t="str">
        <f t="shared" si="12"/>
        <v/>
      </c>
      <c r="Z114" t="str">
        <f t="shared" si="12"/>
        <v/>
      </c>
      <c r="AA114" t="str">
        <f t="shared" si="12"/>
        <v/>
      </c>
      <c r="AB114" t="str">
        <f t="shared" si="12"/>
        <v/>
      </c>
      <c r="AC114" t="str">
        <f t="shared" si="12"/>
        <v/>
      </c>
      <c r="AD114" t="str">
        <f t="shared" si="12"/>
        <v/>
      </c>
      <c r="AE114" t="str">
        <f t="shared" si="12"/>
        <v/>
      </c>
      <c r="AF114" t="str">
        <f t="shared" si="12"/>
        <v/>
      </c>
      <c r="AG114" t="str">
        <f t="shared" si="12"/>
        <v/>
      </c>
      <c r="AH114" t="str">
        <f t="shared" si="12"/>
        <v/>
      </c>
      <c r="AI114" t="str">
        <f t="shared" si="12"/>
        <v/>
      </c>
      <c r="AJ114" t="str">
        <f t="shared" si="12"/>
        <v/>
      </c>
      <c r="AK114" t="str">
        <f t="shared" si="12"/>
        <v/>
      </c>
      <c r="AL114" t="str">
        <f t="shared" si="12"/>
        <v/>
      </c>
      <c r="AM114" t="str">
        <f t="shared" si="12"/>
        <v/>
      </c>
      <c r="AN114" t="str">
        <f t="shared" si="12"/>
        <v/>
      </c>
      <c r="AO114" t="str">
        <f t="shared" si="12"/>
        <v/>
      </c>
      <c r="AP114" t="str">
        <f t="shared" si="12"/>
        <v/>
      </c>
      <c r="AQ114">
        <f t="shared" si="12"/>
        <v>48</v>
      </c>
      <c r="AR114" t="str">
        <f t="shared" si="12"/>
        <v/>
      </c>
      <c r="AS114" t="str">
        <f t="shared" si="12"/>
        <v/>
      </c>
      <c r="AT114" t="str">
        <f t="shared" ref="L114:BG120" si="13">IF(AT51&gt;0,$A51,"")</f>
        <v/>
      </c>
      <c r="AU114" t="str">
        <f t="shared" si="13"/>
        <v/>
      </c>
      <c r="AV114" t="str">
        <f t="shared" si="13"/>
        <v/>
      </c>
      <c r="AW114" t="str">
        <f t="shared" si="13"/>
        <v/>
      </c>
      <c r="AX114" t="str">
        <f t="shared" si="13"/>
        <v/>
      </c>
      <c r="AY114" t="str">
        <f t="shared" si="13"/>
        <v/>
      </c>
      <c r="AZ114" t="str">
        <f t="shared" si="13"/>
        <v/>
      </c>
      <c r="BA114" t="str">
        <f t="shared" si="13"/>
        <v/>
      </c>
      <c r="BB114" t="str">
        <f t="shared" si="13"/>
        <v/>
      </c>
      <c r="BC114" t="str">
        <f t="shared" si="13"/>
        <v/>
      </c>
      <c r="BD114" t="str">
        <f t="shared" si="13"/>
        <v/>
      </c>
      <c r="BE114" t="str">
        <f t="shared" si="13"/>
        <v/>
      </c>
      <c r="BF114" t="str">
        <f t="shared" si="13"/>
        <v/>
      </c>
      <c r="BG114" t="str">
        <f t="shared" si="13"/>
        <v/>
      </c>
    </row>
    <row r="115" spans="1:61" x14ac:dyDescent="0.3">
      <c r="A115" s="2">
        <v>49</v>
      </c>
      <c r="B115" t="str">
        <f t="shared" si="2"/>
        <v/>
      </c>
      <c r="C115" t="str">
        <f t="shared" si="11"/>
        <v/>
      </c>
      <c r="D115" t="str">
        <f t="shared" si="11"/>
        <v/>
      </c>
      <c r="E115" t="str">
        <f t="shared" si="11"/>
        <v/>
      </c>
      <c r="F115" t="str">
        <f t="shared" si="11"/>
        <v/>
      </c>
      <c r="G115" t="str">
        <f t="shared" si="11"/>
        <v/>
      </c>
      <c r="H115" t="str">
        <f t="shared" si="11"/>
        <v/>
      </c>
      <c r="I115" t="str">
        <f t="shared" si="11"/>
        <v/>
      </c>
      <c r="J115" t="str">
        <f t="shared" si="11"/>
        <v/>
      </c>
      <c r="K115" t="str">
        <f t="shared" si="11"/>
        <v/>
      </c>
      <c r="L115" t="str">
        <f t="shared" si="13"/>
        <v/>
      </c>
      <c r="M115" t="str">
        <f t="shared" si="13"/>
        <v/>
      </c>
      <c r="N115" t="str">
        <f t="shared" si="13"/>
        <v/>
      </c>
      <c r="O115" t="str">
        <f t="shared" si="13"/>
        <v/>
      </c>
      <c r="P115" t="str">
        <f t="shared" si="13"/>
        <v/>
      </c>
      <c r="Q115" t="str">
        <f t="shared" si="13"/>
        <v/>
      </c>
      <c r="R115" t="str">
        <f t="shared" si="13"/>
        <v/>
      </c>
      <c r="S115" t="str">
        <f t="shared" si="13"/>
        <v/>
      </c>
      <c r="T115" t="str">
        <f t="shared" si="13"/>
        <v/>
      </c>
      <c r="U115" t="str">
        <f t="shared" si="13"/>
        <v/>
      </c>
      <c r="V115" t="str">
        <f t="shared" si="13"/>
        <v/>
      </c>
      <c r="W115" t="str">
        <f t="shared" si="13"/>
        <v/>
      </c>
      <c r="X115" t="str">
        <f t="shared" si="13"/>
        <v/>
      </c>
      <c r="Y115" t="str">
        <f t="shared" si="13"/>
        <v/>
      </c>
      <c r="Z115" t="str">
        <f t="shared" si="13"/>
        <v/>
      </c>
      <c r="AA115" t="str">
        <f t="shared" si="13"/>
        <v/>
      </c>
      <c r="AB115" t="str">
        <f t="shared" si="13"/>
        <v/>
      </c>
      <c r="AC115" t="str">
        <f t="shared" si="13"/>
        <v/>
      </c>
      <c r="AD115" t="str">
        <f t="shared" si="13"/>
        <v/>
      </c>
      <c r="AE115" t="str">
        <f t="shared" si="13"/>
        <v/>
      </c>
      <c r="AF115" t="str">
        <f t="shared" si="13"/>
        <v/>
      </c>
      <c r="AG115" t="str">
        <f t="shared" si="13"/>
        <v/>
      </c>
      <c r="AH115" t="str">
        <f t="shared" si="13"/>
        <v/>
      </c>
      <c r="AI115" t="str">
        <f t="shared" si="13"/>
        <v/>
      </c>
      <c r="AJ115" t="str">
        <f t="shared" si="13"/>
        <v/>
      </c>
      <c r="AK115" t="str">
        <f t="shared" si="13"/>
        <v/>
      </c>
      <c r="AL115" t="str">
        <f t="shared" si="13"/>
        <v/>
      </c>
      <c r="AM115" t="str">
        <f t="shared" si="13"/>
        <v/>
      </c>
      <c r="AN115" t="str">
        <f t="shared" si="13"/>
        <v/>
      </c>
      <c r="AO115" t="str">
        <f t="shared" si="13"/>
        <v/>
      </c>
      <c r="AP115" t="str">
        <f t="shared" si="13"/>
        <v/>
      </c>
      <c r="AQ115">
        <f t="shared" si="13"/>
        <v>49</v>
      </c>
      <c r="AR115" t="str">
        <f t="shared" si="13"/>
        <v/>
      </c>
      <c r="AS115" t="str">
        <f t="shared" si="13"/>
        <v/>
      </c>
      <c r="AT115" t="str">
        <f t="shared" si="13"/>
        <v/>
      </c>
      <c r="AU115" t="str">
        <f t="shared" si="13"/>
        <v/>
      </c>
      <c r="AV115" t="str">
        <f t="shared" si="13"/>
        <v/>
      </c>
      <c r="AW115" t="str">
        <f t="shared" si="13"/>
        <v/>
      </c>
      <c r="AX115" t="str">
        <f t="shared" si="13"/>
        <v/>
      </c>
      <c r="AY115" t="str">
        <f t="shared" si="13"/>
        <v/>
      </c>
      <c r="AZ115" t="str">
        <f t="shared" si="13"/>
        <v/>
      </c>
      <c r="BA115" t="str">
        <f t="shared" si="13"/>
        <v/>
      </c>
      <c r="BB115" t="str">
        <f t="shared" si="13"/>
        <v/>
      </c>
      <c r="BC115" t="str">
        <f t="shared" si="13"/>
        <v/>
      </c>
      <c r="BD115" t="str">
        <f t="shared" si="13"/>
        <v/>
      </c>
      <c r="BE115" t="str">
        <f t="shared" si="13"/>
        <v/>
      </c>
      <c r="BF115" t="str">
        <f t="shared" si="13"/>
        <v/>
      </c>
      <c r="BG115" t="str">
        <f t="shared" si="13"/>
        <v/>
      </c>
    </row>
    <row r="116" spans="1:61" x14ac:dyDescent="0.3">
      <c r="A116" s="2">
        <v>50</v>
      </c>
      <c r="B116" t="str">
        <f t="shared" si="2"/>
        <v/>
      </c>
      <c r="C116" t="str">
        <f t="shared" si="11"/>
        <v/>
      </c>
      <c r="D116" t="str">
        <f t="shared" si="11"/>
        <v/>
      </c>
      <c r="E116" t="str">
        <f t="shared" si="11"/>
        <v/>
      </c>
      <c r="F116" t="str">
        <f t="shared" si="11"/>
        <v/>
      </c>
      <c r="G116" t="str">
        <f t="shared" si="11"/>
        <v/>
      </c>
      <c r="H116" t="str">
        <f t="shared" si="11"/>
        <v/>
      </c>
      <c r="I116" t="str">
        <f t="shared" si="11"/>
        <v/>
      </c>
      <c r="J116" t="str">
        <f t="shared" si="11"/>
        <v/>
      </c>
      <c r="K116" t="str">
        <f t="shared" si="11"/>
        <v/>
      </c>
      <c r="L116" t="str">
        <f t="shared" si="13"/>
        <v/>
      </c>
      <c r="M116" t="str">
        <f t="shared" si="13"/>
        <v/>
      </c>
      <c r="N116" t="str">
        <f t="shared" si="13"/>
        <v/>
      </c>
      <c r="O116" t="str">
        <f t="shared" si="13"/>
        <v/>
      </c>
      <c r="P116" t="str">
        <f t="shared" si="13"/>
        <v/>
      </c>
      <c r="Q116" t="str">
        <f t="shared" si="13"/>
        <v/>
      </c>
      <c r="R116" t="str">
        <f t="shared" si="13"/>
        <v/>
      </c>
      <c r="S116" t="str">
        <f t="shared" si="13"/>
        <v/>
      </c>
      <c r="T116" t="str">
        <f t="shared" si="13"/>
        <v/>
      </c>
      <c r="U116" t="str">
        <f t="shared" si="13"/>
        <v/>
      </c>
      <c r="V116" t="str">
        <f t="shared" si="13"/>
        <v/>
      </c>
      <c r="W116" t="str">
        <f t="shared" si="13"/>
        <v/>
      </c>
      <c r="X116" t="str">
        <f t="shared" si="13"/>
        <v/>
      </c>
      <c r="Y116" t="str">
        <f t="shared" si="13"/>
        <v/>
      </c>
      <c r="Z116" t="str">
        <f t="shared" si="13"/>
        <v/>
      </c>
      <c r="AA116" t="str">
        <f t="shared" si="13"/>
        <v/>
      </c>
      <c r="AB116" t="str">
        <f t="shared" si="13"/>
        <v/>
      </c>
      <c r="AC116" t="str">
        <f t="shared" si="13"/>
        <v/>
      </c>
      <c r="AD116" t="str">
        <f t="shared" si="13"/>
        <v/>
      </c>
      <c r="AE116" t="str">
        <f t="shared" si="13"/>
        <v/>
      </c>
      <c r="AF116" t="str">
        <f t="shared" si="13"/>
        <v/>
      </c>
      <c r="AG116" t="str">
        <f t="shared" si="13"/>
        <v/>
      </c>
      <c r="AH116" t="str">
        <f t="shared" si="13"/>
        <v/>
      </c>
      <c r="AI116" t="str">
        <f t="shared" si="13"/>
        <v/>
      </c>
      <c r="AJ116" t="str">
        <f t="shared" si="13"/>
        <v/>
      </c>
      <c r="AK116" t="str">
        <f t="shared" si="13"/>
        <v/>
      </c>
      <c r="AL116" t="str">
        <f t="shared" si="13"/>
        <v/>
      </c>
      <c r="AM116" t="str">
        <f t="shared" si="13"/>
        <v/>
      </c>
      <c r="AN116" t="str">
        <f t="shared" si="13"/>
        <v/>
      </c>
      <c r="AO116" t="str">
        <f t="shared" si="13"/>
        <v/>
      </c>
      <c r="AP116" t="str">
        <f t="shared" si="13"/>
        <v/>
      </c>
      <c r="AQ116">
        <f t="shared" si="13"/>
        <v>50</v>
      </c>
      <c r="AR116" t="str">
        <f t="shared" si="13"/>
        <v/>
      </c>
      <c r="AS116" t="str">
        <f t="shared" si="13"/>
        <v/>
      </c>
      <c r="AT116" t="str">
        <f t="shared" si="13"/>
        <v/>
      </c>
      <c r="AU116" t="str">
        <f t="shared" si="13"/>
        <v/>
      </c>
      <c r="AV116" t="str">
        <f t="shared" si="13"/>
        <v/>
      </c>
      <c r="AW116" t="str">
        <f t="shared" si="13"/>
        <v/>
      </c>
      <c r="AX116" t="str">
        <f t="shared" si="13"/>
        <v/>
      </c>
      <c r="AY116" t="str">
        <f t="shared" si="13"/>
        <v/>
      </c>
      <c r="AZ116" t="str">
        <f t="shared" si="13"/>
        <v/>
      </c>
      <c r="BA116" t="str">
        <f t="shared" si="13"/>
        <v/>
      </c>
      <c r="BB116" t="str">
        <f t="shared" si="13"/>
        <v/>
      </c>
      <c r="BC116" t="str">
        <f t="shared" si="13"/>
        <v/>
      </c>
      <c r="BD116" t="str">
        <f t="shared" si="13"/>
        <v/>
      </c>
      <c r="BE116" t="str">
        <f t="shared" si="13"/>
        <v/>
      </c>
      <c r="BF116" t="str">
        <f t="shared" si="13"/>
        <v/>
      </c>
      <c r="BG116" t="str">
        <f t="shared" si="13"/>
        <v/>
      </c>
    </row>
    <row r="117" spans="1:61" x14ac:dyDescent="0.3">
      <c r="A117" s="2">
        <v>51</v>
      </c>
      <c r="B117" t="str">
        <f t="shared" si="2"/>
        <v/>
      </c>
      <c r="C117" t="str">
        <f t="shared" si="11"/>
        <v/>
      </c>
      <c r="D117" t="str">
        <f t="shared" si="11"/>
        <v/>
      </c>
      <c r="E117" t="str">
        <f t="shared" si="11"/>
        <v/>
      </c>
      <c r="F117" t="str">
        <f t="shared" si="11"/>
        <v/>
      </c>
      <c r="G117" t="str">
        <f t="shared" si="11"/>
        <v/>
      </c>
      <c r="H117" t="str">
        <f t="shared" si="11"/>
        <v/>
      </c>
      <c r="I117" t="str">
        <f t="shared" si="11"/>
        <v/>
      </c>
      <c r="J117" t="str">
        <f t="shared" si="11"/>
        <v/>
      </c>
      <c r="K117" t="str">
        <f t="shared" si="11"/>
        <v/>
      </c>
      <c r="L117" t="str">
        <f t="shared" si="13"/>
        <v/>
      </c>
      <c r="M117" t="str">
        <f t="shared" si="13"/>
        <v/>
      </c>
      <c r="N117" t="str">
        <f t="shared" si="13"/>
        <v/>
      </c>
      <c r="O117" t="str">
        <f t="shared" si="13"/>
        <v/>
      </c>
      <c r="P117" t="str">
        <f t="shared" si="13"/>
        <v/>
      </c>
      <c r="Q117" t="str">
        <f t="shared" si="13"/>
        <v/>
      </c>
      <c r="R117" t="str">
        <f t="shared" si="13"/>
        <v/>
      </c>
      <c r="S117" t="str">
        <f t="shared" si="13"/>
        <v/>
      </c>
      <c r="T117" t="str">
        <f t="shared" si="13"/>
        <v/>
      </c>
      <c r="U117" t="str">
        <f t="shared" si="13"/>
        <v/>
      </c>
      <c r="V117" t="str">
        <f t="shared" si="13"/>
        <v/>
      </c>
      <c r="W117" t="str">
        <f t="shared" si="13"/>
        <v/>
      </c>
      <c r="X117" t="str">
        <f t="shared" si="13"/>
        <v/>
      </c>
      <c r="Y117" t="str">
        <f t="shared" si="13"/>
        <v/>
      </c>
      <c r="Z117" t="str">
        <f t="shared" si="13"/>
        <v/>
      </c>
      <c r="AA117" t="str">
        <f t="shared" si="13"/>
        <v/>
      </c>
      <c r="AB117" t="str">
        <f t="shared" si="13"/>
        <v/>
      </c>
      <c r="AC117" t="str">
        <f t="shared" si="13"/>
        <v/>
      </c>
      <c r="AD117" t="str">
        <f t="shared" si="13"/>
        <v/>
      </c>
      <c r="AE117" t="str">
        <f t="shared" si="13"/>
        <v/>
      </c>
      <c r="AF117" t="str">
        <f t="shared" si="13"/>
        <v/>
      </c>
      <c r="AG117" t="str">
        <f t="shared" si="13"/>
        <v/>
      </c>
      <c r="AH117" t="str">
        <f t="shared" si="13"/>
        <v/>
      </c>
      <c r="AI117" t="str">
        <f t="shared" si="13"/>
        <v/>
      </c>
      <c r="AJ117" t="str">
        <f t="shared" si="13"/>
        <v/>
      </c>
      <c r="AK117" t="str">
        <f t="shared" si="13"/>
        <v/>
      </c>
      <c r="AL117" t="str">
        <f t="shared" si="13"/>
        <v/>
      </c>
      <c r="AM117" t="str">
        <f t="shared" si="13"/>
        <v/>
      </c>
      <c r="AN117" t="str">
        <f t="shared" si="13"/>
        <v/>
      </c>
      <c r="AO117" t="str">
        <f t="shared" si="13"/>
        <v/>
      </c>
      <c r="AP117" t="str">
        <f t="shared" si="13"/>
        <v/>
      </c>
      <c r="AQ117">
        <f t="shared" si="13"/>
        <v>51</v>
      </c>
      <c r="AR117" t="str">
        <f t="shared" si="13"/>
        <v/>
      </c>
      <c r="AS117" t="str">
        <f t="shared" si="13"/>
        <v/>
      </c>
      <c r="AT117" t="str">
        <f t="shared" si="13"/>
        <v/>
      </c>
      <c r="AU117" t="str">
        <f t="shared" si="13"/>
        <v/>
      </c>
      <c r="AV117" t="str">
        <f t="shared" si="13"/>
        <v/>
      </c>
      <c r="AW117" t="str">
        <f t="shared" si="13"/>
        <v/>
      </c>
      <c r="AX117" t="str">
        <f t="shared" si="13"/>
        <v/>
      </c>
      <c r="AY117" t="str">
        <f t="shared" si="13"/>
        <v/>
      </c>
      <c r="AZ117" t="str">
        <f t="shared" si="13"/>
        <v/>
      </c>
      <c r="BA117" t="str">
        <f t="shared" si="13"/>
        <v/>
      </c>
      <c r="BB117" t="str">
        <f t="shared" si="13"/>
        <v/>
      </c>
      <c r="BC117" t="str">
        <f t="shared" si="13"/>
        <v/>
      </c>
      <c r="BD117" t="str">
        <f t="shared" si="13"/>
        <v/>
      </c>
      <c r="BE117" t="str">
        <f t="shared" si="13"/>
        <v/>
      </c>
      <c r="BF117" t="str">
        <f t="shared" si="13"/>
        <v/>
      </c>
      <c r="BG117" t="str">
        <f t="shared" si="13"/>
        <v/>
      </c>
    </row>
    <row r="118" spans="1:61" x14ac:dyDescent="0.3">
      <c r="A118" s="2">
        <v>52</v>
      </c>
      <c r="B118" t="str">
        <f t="shared" si="2"/>
        <v/>
      </c>
      <c r="C118" t="str">
        <f t="shared" si="11"/>
        <v/>
      </c>
      <c r="D118" t="str">
        <f t="shared" si="11"/>
        <v/>
      </c>
      <c r="E118" t="str">
        <f t="shared" si="11"/>
        <v/>
      </c>
      <c r="F118" t="str">
        <f t="shared" si="11"/>
        <v/>
      </c>
      <c r="G118" t="str">
        <f t="shared" si="11"/>
        <v/>
      </c>
      <c r="H118" t="str">
        <f t="shared" si="11"/>
        <v/>
      </c>
      <c r="I118" t="str">
        <f t="shared" si="11"/>
        <v/>
      </c>
      <c r="J118" t="str">
        <f t="shared" si="11"/>
        <v/>
      </c>
      <c r="K118" t="str">
        <f t="shared" si="11"/>
        <v/>
      </c>
      <c r="L118" t="str">
        <f t="shared" si="13"/>
        <v/>
      </c>
      <c r="M118" t="str">
        <f t="shared" si="13"/>
        <v/>
      </c>
      <c r="N118" t="str">
        <f t="shared" si="13"/>
        <v/>
      </c>
      <c r="O118" t="str">
        <f t="shared" si="13"/>
        <v/>
      </c>
      <c r="P118" t="str">
        <f t="shared" si="13"/>
        <v/>
      </c>
      <c r="Q118" t="str">
        <f t="shared" si="13"/>
        <v/>
      </c>
      <c r="R118" t="str">
        <f t="shared" si="13"/>
        <v/>
      </c>
      <c r="S118" t="str">
        <f t="shared" si="13"/>
        <v/>
      </c>
      <c r="T118" t="str">
        <f t="shared" si="13"/>
        <v/>
      </c>
      <c r="U118" t="str">
        <f t="shared" si="13"/>
        <v/>
      </c>
      <c r="V118" t="str">
        <f t="shared" si="13"/>
        <v/>
      </c>
      <c r="W118" t="str">
        <f t="shared" si="13"/>
        <v/>
      </c>
      <c r="X118" t="str">
        <f t="shared" si="13"/>
        <v/>
      </c>
      <c r="Y118" t="str">
        <f t="shared" si="13"/>
        <v/>
      </c>
      <c r="Z118" t="str">
        <f t="shared" si="13"/>
        <v/>
      </c>
      <c r="AA118" t="str">
        <f t="shared" si="13"/>
        <v/>
      </c>
      <c r="AB118" t="str">
        <f t="shared" si="13"/>
        <v/>
      </c>
      <c r="AC118" t="str">
        <f t="shared" si="13"/>
        <v/>
      </c>
      <c r="AD118" t="str">
        <f t="shared" si="13"/>
        <v/>
      </c>
      <c r="AE118" t="str">
        <f t="shared" si="13"/>
        <v/>
      </c>
      <c r="AF118" t="str">
        <f t="shared" si="13"/>
        <v/>
      </c>
      <c r="AG118" t="str">
        <f t="shared" si="13"/>
        <v/>
      </c>
      <c r="AH118" t="str">
        <f t="shared" si="13"/>
        <v/>
      </c>
      <c r="AI118" t="str">
        <f t="shared" si="13"/>
        <v/>
      </c>
      <c r="AJ118" t="str">
        <f t="shared" si="13"/>
        <v/>
      </c>
      <c r="AK118" t="str">
        <f t="shared" si="13"/>
        <v/>
      </c>
      <c r="AL118" t="str">
        <f t="shared" si="13"/>
        <v/>
      </c>
      <c r="AM118" t="str">
        <f t="shared" si="13"/>
        <v/>
      </c>
      <c r="AN118" t="str">
        <f t="shared" si="13"/>
        <v/>
      </c>
      <c r="AO118" t="str">
        <f t="shared" si="13"/>
        <v/>
      </c>
      <c r="AP118" t="str">
        <f t="shared" si="13"/>
        <v/>
      </c>
      <c r="AQ118">
        <f t="shared" si="13"/>
        <v>52</v>
      </c>
      <c r="AR118" t="str">
        <f t="shared" si="13"/>
        <v/>
      </c>
      <c r="AS118" t="str">
        <f t="shared" si="13"/>
        <v/>
      </c>
      <c r="AT118" t="str">
        <f t="shared" si="13"/>
        <v/>
      </c>
      <c r="AU118" t="str">
        <f t="shared" si="13"/>
        <v/>
      </c>
      <c r="AV118" t="str">
        <f t="shared" si="13"/>
        <v/>
      </c>
      <c r="AW118" t="str">
        <f t="shared" si="13"/>
        <v/>
      </c>
      <c r="AX118" t="str">
        <f t="shared" si="13"/>
        <v/>
      </c>
      <c r="AY118" t="str">
        <f t="shared" si="13"/>
        <v/>
      </c>
      <c r="AZ118" t="str">
        <f t="shared" si="13"/>
        <v/>
      </c>
      <c r="BA118" t="str">
        <f t="shared" si="13"/>
        <v/>
      </c>
      <c r="BB118" t="str">
        <f t="shared" si="13"/>
        <v/>
      </c>
      <c r="BC118" t="str">
        <f t="shared" si="13"/>
        <v/>
      </c>
      <c r="BD118" t="str">
        <f t="shared" si="13"/>
        <v/>
      </c>
      <c r="BE118" t="str">
        <f t="shared" si="13"/>
        <v/>
      </c>
      <c r="BF118" t="str">
        <f t="shared" si="13"/>
        <v/>
      </c>
      <c r="BG118" t="str">
        <f t="shared" si="13"/>
        <v/>
      </c>
    </row>
    <row r="119" spans="1:61" x14ac:dyDescent="0.3">
      <c r="A119" s="2">
        <v>53</v>
      </c>
      <c r="B119" t="str">
        <f t="shared" si="2"/>
        <v/>
      </c>
      <c r="C119" t="str">
        <f t="shared" si="11"/>
        <v/>
      </c>
      <c r="D119" t="str">
        <f t="shared" si="11"/>
        <v/>
      </c>
      <c r="E119" t="str">
        <f t="shared" si="11"/>
        <v/>
      </c>
      <c r="F119" t="str">
        <f t="shared" si="11"/>
        <v/>
      </c>
      <c r="G119" t="str">
        <f t="shared" si="11"/>
        <v/>
      </c>
      <c r="H119" t="str">
        <f t="shared" si="11"/>
        <v/>
      </c>
      <c r="I119" t="str">
        <f t="shared" si="11"/>
        <v/>
      </c>
      <c r="J119" t="str">
        <f t="shared" si="11"/>
        <v/>
      </c>
      <c r="K119" t="str">
        <f t="shared" si="11"/>
        <v/>
      </c>
      <c r="L119" t="str">
        <f t="shared" si="13"/>
        <v/>
      </c>
      <c r="M119" t="str">
        <f t="shared" si="13"/>
        <v/>
      </c>
      <c r="N119" t="str">
        <f t="shared" si="13"/>
        <v/>
      </c>
      <c r="O119" t="str">
        <f t="shared" si="13"/>
        <v/>
      </c>
      <c r="P119" t="str">
        <f t="shared" si="13"/>
        <v/>
      </c>
      <c r="Q119" t="str">
        <f t="shared" si="13"/>
        <v/>
      </c>
      <c r="R119" t="str">
        <f t="shared" si="13"/>
        <v/>
      </c>
      <c r="S119" t="str">
        <f t="shared" si="13"/>
        <v/>
      </c>
      <c r="T119" t="str">
        <f t="shared" si="13"/>
        <v/>
      </c>
      <c r="U119" t="str">
        <f t="shared" si="13"/>
        <v/>
      </c>
      <c r="V119" t="str">
        <f t="shared" si="13"/>
        <v/>
      </c>
      <c r="W119" t="str">
        <f t="shared" si="13"/>
        <v/>
      </c>
      <c r="X119" t="str">
        <f t="shared" si="13"/>
        <v/>
      </c>
      <c r="Y119" t="str">
        <f t="shared" si="13"/>
        <v/>
      </c>
      <c r="Z119" t="str">
        <f t="shared" si="13"/>
        <v/>
      </c>
      <c r="AA119" t="str">
        <f t="shared" si="13"/>
        <v/>
      </c>
      <c r="AB119" t="str">
        <f t="shared" si="13"/>
        <v/>
      </c>
      <c r="AC119" t="str">
        <f t="shared" si="13"/>
        <v/>
      </c>
      <c r="AD119" t="str">
        <f t="shared" si="13"/>
        <v/>
      </c>
      <c r="AE119" t="str">
        <f t="shared" si="13"/>
        <v/>
      </c>
      <c r="AF119" t="str">
        <f t="shared" si="13"/>
        <v/>
      </c>
      <c r="AG119" t="str">
        <f t="shared" si="13"/>
        <v/>
      </c>
      <c r="AH119" t="str">
        <f t="shared" si="13"/>
        <v/>
      </c>
      <c r="AI119" t="str">
        <f t="shared" si="13"/>
        <v/>
      </c>
      <c r="AJ119" t="str">
        <f t="shared" si="13"/>
        <v/>
      </c>
      <c r="AK119" t="str">
        <f t="shared" si="13"/>
        <v/>
      </c>
      <c r="AL119" t="str">
        <f t="shared" si="13"/>
        <v/>
      </c>
      <c r="AM119" t="str">
        <f t="shared" si="13"/>
        <v/>
      </c>
      <c r="AN119" t="str">
        <f t="shared" si="13"/>
        <v/>
      </c>
      <c r="AO119" t="str">
        <f t="shared" si="13"/>
        <v/>
      </c>
      <c r="AP119" t="str">
        <f t="shared" si="13"/>
        <v/>
      </c>
      <c r="AQ119">
        <f t="shared" si="13"/>
        <v>53</v>
      </c>
      <c r="AR119" t="str">
        <f t="shared" si="13"/>
        <v/>
      </c>
      <c r="AS119" t="str">
        <f t="shared" si="13"/>
        <v/>
      </c>
      <c r="AT119" t="str">
        <f t="shared" si="13"/>
        <v/>
      </c>
      <c r="AU119" t="str">
        <f t="shared" si="13"/>
        <v/>
      </c>
      <c r="AV119" t="str">
        <f t="shared" si="13"/>
        <v/>
      </c>
      <c r="AW119" t="str">
        <f t="shared" si="13"/>
        <v/>
      </c>
      <c r="AX119" t="str">
        <f t="shared" si="13"/>
        <v/>
      </c>
      <c r="AY119" t="str">
        <f t="shared" si="13"/>
        <v/>
      </c>
      <c r="AZ119" t="str">
        <f t="shared" si="13"/>
        <v/>
      </c>
      <c r="BA119" t="str">
        <f t="shared" si="13"/>
        <v/>
      </c>
      <c r="BB119" t="str">
        <f t="shared" si="13"/>
        <v/>
      </c>
      <c r="BC119" t="str">
        <f t="shared" si="13"/>
        <v/>
      </c>
      <c r="BD119" t="str">
        <f t="shared" si="13"/>
        <v/>
      </c>
      <c r="BE119" t="str">
        <f t="shared" si="13"/>
        <v/>
      </c>
      <c r="BF119" t="str">
        <f t="shared" si="13"/>
        <v/>
      </c>
      <c r="BG119" t="str">
        <f t="shared" si="13"/>
        <v/>
      </c>
    </row>
    <row r="120" spans="1:61" x14ac:dyDescent="0.3">
      <c r="A120" s="2">
        <v>54</v>
      </c>
      <c r="B120" t="str">
        <f t="shared" si="2"/>
        <v/>
      </c>
      <c r="C120" t="str">
        <f t="shared" si="11"/>
        <v/>
      </c>
      <c r="D120" t="str">
        <f t="shared" si="11"/>
        <v/>
      </c>
      <c r="E120" t="str">
        <f t="shared" si="11"/>
        <v/>
      </c>
      <c r="F120" t="str">
        <f t="shared" si="11"/>
        <v/>
      </c>
      <c r="G120" t="str">
        <f t="shared" si="11"/>
        <v/>
      </c>
      <c r="H120" t="str">
        <f t="shared" si="11"/>
        <v/>
      </c>
      <c r="I120" t="str">
        <f t="shared" si="11"/>
        <v/>
      </c>
      <c r="J120" t="str">
        <f t="shared" si="11"/>
        <v/>
      </c>
      <c r="K120" t="str">
        <f t="shared" si="11"/>
        <v/>
      </c>
      <c r="L120" t="str">
        <f t="shared" si="13"/>
        <v/>
      </c>
      <c r="M120" t="str">
        <f t="shared" ref="L120:BG123" si="14">IF(M57&gt;0,$A57,"")</f>
        <v/>
      </c>
      <c r="N120" t="str">
        <f t="shared" si="14"/>
        <v/>
      </c>
      <c r="O120" t="str">
        <f t="shared" si="14"/>
        <v/>
      </c>
      <c r="P120" t="str">
        <f t="shared" si="14"/>
        <v/>
      </c>
      <c r="Q120" t="str">
        <f t="shared" si="14"/>
        <v/>
      </c>
      <c r="R120" t="str">
        <f t="shared" si="14"/>
        <v/>
      </c>
      <c r="S120" t="str">
        <f t="shared" si="14"/>
        <v/>
      </c>
      <c r="T120" t="str">
        <f t="shared" si="14"/>
        <v/>
      </c>
      <c r="U120" t="str">
        <f t="shared" si="14"/>
        <v/>
      </c>
      <c r="V120" t="str">
        <f t="shared" si="14"/>
        <v/>
      </c>
      <c r="W120" t="str">
        <f t="shared" si="14"/>
        <v/>
      </c>
      <c r="X120" t="str">
        <f t="shared" si="14"/>
        <v/>
      </c>
      <c r="Y120" t="str">
        <f t="shared" si="14"/>
        <v/>
      </c>
      <c r="Z120" t="str">
        <f t="shared" si="14"/>
        <v/>
      </c>
      <c r="AA120" t="str">
        <f t="shared" si="14"/>
        <v/>
      </c>
      <c r="AB120" t="str">
        <f t="shared" si="14"/>
        <v/>
      </c>
      <c r="AC120" t="str">
        <f t="shared" si="14"/>
        <v/>
      </c>
      <c r="AD120" t="str">
        <f t="shared" si="14"/>
        <v/>
      </c>
      <c r="AE120" t="str">
        <f t="shared" si="14"/>
        <v/>
      </c>
      <c r="AF120" t="str">
        <f t="shared" si="14"/>
        <v/>
      </c>
      <c r="AG120" t="str">
        <f t="shared" si="14"/>
        <v/>
      </c>
      <c r="AH120" t="str">
        <f t="shared" si="14"/>
        <v/>
      </c>
      <c r="AI120" t="str">
        <f t="shared" si="14"/>
        <v/>
      </c>
      <c r="AJ120" t="str">
        <f t="shared" si="14"/>
        <v/>
      </c>
      <c r="AK120" t="str">
        <f t="shared" si="14"/>
        <v/>
      </c>
      <c r="AL120" t="str">
        <f t="shared" si="14"/>
        <v/>
      </c>
      <c r="AM120" t="str">
        <f t="shared" si="14"/>
        <v/>
      </c>
      <c r="AN120" t="str">
        <f t="shared" si="14"/>
        <v/>
      </c>
      <c r="AO120" t="str">
        <f t="shared" si="14"/>
        <v/>
      </c>
      <c r="AP120" t="str">
        <f t="shared" si="14"/>
        <v/>
      </c>
      <c r="AQ120">
        <f t="shared" si="14"/>
        <v>54</v>
      </c>
      <c r="AR120" t="str">
        <f t="shared" si="14"/>
        <v/>
      </c>
      <c r="AS120" t="str">
        <f t="shared" si="14"/>
        <v/>
      </c>
      <c r="AT120" t="str">
        <f t="shared" si="14"/>
        <v/>
      </c>
      <c r="AU120" t="str">
        <f t="shared" si="14"/>
        <v/>
      </c>
      <c r="AV120" t="str">
        <f t="shared" si="14"/>
        <v/>
      </c>
      <c r="AW120" t="str">
        <f t="shared" si="14"/>
        <v/>
      </c>
      <c r="AX120" t="str">
        <f t="shared" si="14"/>
        <v/>
      </c>
      <c r="AY120" t="str">
        <f t="shared" si="14"/>
        <v/>
      </c>
      <c r="AZ120" t="str">
        <f t="shared" si="14"/>
        <v/>
      </c>
      <c r="BA120" t="str">
        <f t="shared" si="14"/>
        <v/>
      </c>
      <c r="BB120" t="str">
        <f t="shared" si="14"/>
        <v/>
      </c>
      <c r="BC120" t="str">
        <f t="shared" si="14"/>
        <v/>
      </c>
      <c r="BD120" t="str">
        <f t="shared" si="14"/>
        <v/>
      </c>
      <c r="BE120" t="str">
        <f t="shared" si="14"/>
        <v/>
      </c>
      <c r="BF120" t="str">
        <f t="shared" si="14"/>
        <v/>
      </c>
      <c r="BG120" t="str">
        <f t="shared" si="14"/>
        <v/>
      </c>
    </row>
    <row r="121" spans="1:61" x14ac:dyDescent="0.3">
      <c r="A121" s="2">
        <v>55</v>
      </c>
      <c r="B121" t="str">
        <f t="shared" si="2"/>
        <v/>
      </c>
      <c r="C121" t="str">
        <f t="shared" ref="C121:K123" si="15">IF(C58&gt;0,$A58,"")</f>
        <v/>
      </c>
      <c r="D121" t="str">
        <f t="shared" si="15"/>
        <v/>
      </c>
      <c r="E121" t="str">
        <f t="shared" si="15"/>
        <v/>
      </c>
      <c r="F121" t="str">
        <f t="shared" si="15"/>
        <v/>
      </c>
      <c r="G121" t="str">
        <f t="shared" si="15"/>
        <v/>
      </c>
      <c r="H121" t="str">
        <f t="shared" si="15"/>
        <v/>
      </c>
      <c r="I121" t="str">
        <f t="shared" si="15"/>
        <v/>
      </c>
      <c r="J121" t="str">
        <f t="shared" si="15"/>
        <v/>
      </c>
      <c r="K121" t="str">
        <f t="shared" si="15"/>
        <v/>
      </c>
      <c r="L121" t="str">
        <f t="shared" si="14"/>
        <v/>
      </c>
      <c r="M121" t="str">
        <f t="shared" si="14"/>
        <v/>
      </c>
      <c r="N121" t="str">
        <f t="shared" si="14"/>
        <v/>
      </c>
      <c r="O121" t="str">
        <f t="shared" si="14"/>
        <v/>
      </c>
      <c r="P121" t="str">
        <f t="shared" si="14"/>
        <v/>
      </c>
      <c r="Q121" t="str">
        <f t="shared" si="14"/>
        <v/>
      </c>
      <c r="R121" t="str">
        <f t="shared" si="14"/>
        <v/>
      </c>
      <c r="S121" t="str">
        <f t="shared" si="14"/>
        <v/>
      </c>
      <c r="T121" t="str">
        <f t="shared" si="14"/>
        <v/>
      </c>
      <c r="U121" t="str">
        <f t="shared" si="14"/>
        <v/>
      </c>
      <c r="V121" t="str">
        <f t="shared" si="14"/>
        <v/>
      </c>
      <c r="W121" t="str">
        <f t="shared" si="14"/>
        <v/>
      </c>
      <c r="X121" t="str">
        <f t="shared" si="14"/>
        <v/>
      </c>
      <c r="Y121" t="str">
        <f t="shared" si="14"/>
        <v/>
      </c>
      <c r="Z121" t="str">
        <f t="shared" si="14"/>
        <v/>
      </c>
      <c r="AA121" t="str">
        <f t="shared" si="14"/>
        <v/>
      </c>
      <c r="AB121" t="str">
        <f t="shared" si="14"/>
        <v/>
      </c>
      <c r="AC121" t="str">
        <f t="shared" si="14"/>
        <v/>
      </c>
      <c r="AD121" t="str">
        <f t="shared" si="14"/>
        <v/>
      </c>
      <c r="AE121" t="str">
        <f t="shared" si="14"/>
        <v/>
      </c>
      <c r="AF121" t="str">
        <f t="shared" si="14"/>
        <v/>
      </c>
      <c r="AG121" t="str">
        <f t="shared" si="14"/>
        <v/>
      </c>
      <c r="AH121" t="str">
        <f t="shared" si="14"/>
        <v/>
      </c>
      <c r="AI121" t="str">
        <f t="shared" si="14"/>
        <v/>
      </c>
      <c r="AJ121" t="str">
        <f t="shared" si="14"/>
        <v/>
      </c>
      <c r="AK121" t="str">
        <f t="shared" si="14"/>
        <v/>
      </c>
      <c r="AL121" t="str">
        <f t="shared" si="14"/>
        <v/>
      </c>
      <c r="AM121" t="str">
        <f t="shared" si="14"/>
        <v/>
      </c>
      <c r="AN121" t="str">
        <f t="shared" si="14"/>
        <v/>
      </c>
      <c r="AO121" t="str">
        <f t="shared" si="14"/>
        <v/>
      </c>
      <c r="AP121" t="str">
        <f t="shared" si="14"/>
        <v/>
      </c>
      <c r="AQ121">
        <f t="shared" si="14"/>
        <v>55</v>
      </c>
      <c r="AR121" t="str">
        <f t="shared" si="14"/>
        <v/>
      </c>
      <c r="AS121" t="str">
        <f t="shared" si="14"/>
        <v/>
      </c>
      <c r="AT121" t="str">
        <f t="shared" si="14"/>
        <v/>
      </c>
      <c r="AU121" t="str">
        <f t="shared" si="14"/>
        <v/>
      </c>
      <c r="AV121" t="str">
        <f t="shared" si="14"/>
        <v/>
      </c>
      <c r="AW121" t="str">
        <f t="shared" si="14"/>
        <v/>
      </c>
      <c r="AX121" t="str">
        <f t="shared" si="14"/>
        <v/>
      </c>
      <c r="AY121" t="str">
        <f t="shared" si="14"/>
        <v/>
      </c>
      <c r="AZ121" t="str">
        <f t="shared" si="14"/>
        <v/>
      </c>
      <c r="BA121" t="str">
        <f t="shared" si="14"/>
        <v/>
      </c>
      <c r="BB121" t="str">
        <f t="shared" si="14"/>
        <v/>
      </c>
      <c r="BC121" t="str">
        <f t="shared" si="14"/>
        <v/>
      </c>
      <c r="BD121" t="str">
        <f t="shared" si="14"/>
        <v/>
      </c>
      <c r="BE121" t="str">
        <f t="shared" si="14"/>
        <v/>
      </c>
      <c r="BF121" t="str">
        <f t="shared" si="14"/>
        <v/>
      </c>
      <c r="BG121" t="str">
        <f t="shared" si="14"/>
        <v/>
      </c>
    </row>
    <row r="122" spans="1:61" x14ac:dyDescent="0.3">
      <c r="A122" s="2">
        <v>56</v>
      </c>
      <c r="B122" t="str">
        <f t="shared" si="2"/>
        <v/>
      </c>
      <c r="C122" t="str">
        <f t="shared" si="15"/>
        <v/>
      </c>
      <c r="D122" t="str">
        <f t="shared" si="15"/>
        <v/>
      </c>
      <c r="E122" t="str">
        <f t="shared" si="15"/>
        <v/>
      </c>
      <c r="F122" t="str">
        <f t="shared" si="15"/>
        <v/>
      </c>
      <c r="G122" t="str">
        <f t="shared" si="15"/>
        <v/>
      </c>
      <c r="H122" t="str">
        <f t="shared" si="15"/>
        <v/>
      </c>
      <c r="I122" t="str">
        <f t="shared" si="15"/>
        <v/>
      </c>
      <c r="J122" t="str">
        <f t="shared" si="15"/>
        <v/>
      </c>
      <c r="K122" t="str">
        <f t="shared" si="15"/>
        <v/>
      </c>
      <c r="L122" t="str">
        <f t="shared" si="14"/>
        <v/>
      </c>
      <c r="M122" t="str">
        <f t="shared" si="14"/>
        <v/>
      </c>
      <c r="N122" t="str">
        <f t="shared" si="14"/>
        <v/>
      </c>
      <c r="O122" t="str">
        <f t="shared" si="14"/>
        <v/>
      </c>
      <c r="P122" t="str">
        <f t="shared" si="14"/>
        <v/>
      </c>
      <c r="Q122" t="str">
        <f t="shared" si="14"/>
        <v/>
      </c>
      <c r="R122" t="str">
        <f t="shared" si="14"/>
        <v/>
      </c>
      <c r="S122" t="str">
        <f t="shared" si="14"/>
        <v/>
      </c>
      <c r="T122" t="str">
        <f t="shared" si="14"/>
        <v/>
      </c>
      <c r="U122" t="str">
        <f t="shared" si="14"/>
        <v/>
      </c>
      <c r="V122" t="str">
        <f t="shared" si="14"/>
        <v/>
      </c>
      <c r="W122" t="str">
        <f t="shared" si="14"/>
        <v/>
      </c>
      <c r="X122" t="str">
        <f t="shared" si="14"/>
        <v/>
      </c>
      <c r="Y122" t="str">
        <f t="shared" si="14"/>
        <v/>
      </c>
      <c r="Z122" t="str">
        <f t="shared" si="14"/>
        <v/>
      </c>
      <c r="AA122" t="str">
        <f t="shared" si="14"/>
        <v/>
      </c>
      <c r="AB122" t="str">
        <f t="shared" si="14"/>
        <v/>
      </c>
      <c r="AC122" t="str">
        <f t="shared" si="14"/>
        <v/>
      </c>
      <c r="AD122" t="str">
        <f t="shared" si="14"/>
        <v/>
      </c>
      <c r="AE122" t="str">
        <f t="shared" si="14"/>
        <v/>
      </c>
      <c r="AF122" t="str">
        <f t="shared" si="14"/>
        <v/>
      </c>
      <c r="AG122" t="str">
        <f t="shared" si="14"/>
        <v/>
      </c>
      <c r="AH122" t="str">
        <f t="shared" si="14"/>
        <v/>
      </c>
      <c r="AI122" t="str">
        <f t="shared" si="14"/>
        <v/>
      </c>
      <c r="AJ122" t="str">
        <f t="shared" si="14"/>
        <v/>
      </c>
      <c r="AK122" t="str">
        <f t="shared" si="14"/>
        <v/>
      </c>
      <c r="AL122" t="str">
        <f t="shared" si="14"/>
        <v/>
      </c>
      <c r="AM122" t="str">
        <f t="shared" si="14"/>
        <v/>
      </c>
      <c r="AN122" t="str">
        <f t="shared" si="14"/>
        <v/>
      </c>
      <c r="AO122" t="str">
        <f t="shared" si="14"/>
        <v/>
      </c>
      <c r="AP122" t="str">
        <f t="shared" si="14"/>
        <v/>
      </c>
      <c r="AQ122" t="str">
        <f t="shared" si="14"/>
        <v/>
      </c>
      <c r="AR122" t="str">
        <f t="shared" si="14"/>
        <v/>
      </c>
      <c r="AS122" t="str">
        <f t="shared" si="14"/>
        <v/>
      </c>
      <c r="AT122" t="str">
        <f t="shared" si="14"/>
        <v/>
      </c>
      <c r="AU122" t="str">
        <f t="shared" si="14"/>
        <v/>
      </c>
      <c r="AV122" t="str">
        <f t="shared" si="14"/>
        <v/>
      </c>
      <c r="AW122" t="str">
        <f t="shared" si="14"/>
        <v/>
      </c>
      <c r="AX122" t="str">
        <f t="shared" si="14"/>
        <v/>
      </c>
      <c r="AY122" t="str">
        <f t="shared" si="14"/>
        <v/>
      </c>
      <c r="AZ122" t="str">
        <f t="shared" si="14"/>
        <v/>
      </c>
      <c r="BA122" t="str">
        <f t="shared" si="14"/>
        <v/>
      </c>
      <c r="BB122" t="str">
        <f t="shared" si="14"/>
        <v/>
      </c>
      <c r="BC122" t="str">
        <f t="shared" si="14"/>
        <v/>
      </c>
      <c r="BD122" t="str">
        <f t="shared" si="14"/>
        <v/>
      </c>
      <c r="BE122" t="str">
        <f t="shared" si="14"/>
        <v/>
      </c>
      <c r="BF122">
        <f t="shared" si="14"/>
        <v>56</v>
      </c>
      <c r="BG122" t="str">
        <f t="shared" si="14"/>
        <v/>
      </c>
    </row>
    <row r="123" spans="1:61" x14ac:dyDescent="0.3">
      <c r="A123" s="2">
        <v>57</v>
      </c>
      <c r="B123" t="str">
        <f t="shared" si="2"/>
        <v/>
      </c>
      <c r="C123" t="str">
        <f t="shared" si="15"/>
        <v/>
      </c>
      <c r="D123" t="str">
        <f t="shared" si="15"/>
        <v/>
      </c>
      <c r="E123" t="str">
        <f t="shared" si="15"/>
        <v/>
      </c>
      <c r="F123" t="str">
        <f t="shared" si="15"/>
        <v/>
      </c>
      <c r="G123" t="str">
        <f t="shared" si="15"/>
        <v/>
      </c>
      <c r="H123" t="str">
        <f t="shared" si="15"/>
        <v/>
      </c>
      <c r="I123" t="str">
        <f t="shared" si="15"/>
        <v/>
      </c>
      <c r="J123" t="str">
        <f t="shared" si="15"/>
        <v/>
      </c>
      <c r="K123" t="str">
        <f t="shared" si="15"/>
        <v/>
      </c>
      <c r="L123" t="str">
        <f t="shared" si="14"/>
        <v/>
      </c>
      <c r="M123" t="str">
        <f t="shared" si="14"/>
        <v/>
      </c>
      <c r="N123" t="str">
        <f t="shared" si="14"/>
        <v/>
      </c>
      <c r="O123" t="str">
        <f t="shared" si="14"/>
        <v/>
      </c>
      <c r="P123" t="str">
        <f t="shared" si="14"/>
        <v/>
      </c>
      <c r="Q123" t="str">
        <f t="shared" si="14"/>
        <v/>
      </c>
      <c r="R123" t="str">
        <f t="shared" si="14"/>
        <v/>
      </c>
      <c r="S123" t="str">
        <f t="shared" si="14"/>
        <v/>
      </c>
      <c r="T123" t="str">
        <f t="shared" si="14"/>
        <v/>
      </c>
      <c r="U123" t="str">
        <f t="shared" si="14"/>
        <v/>
      </c>
      <c r="V123" t="str">
        <f t="shared" si="14"/>
        <v/>
      </c>
      <c r="W123" t="str">
        <f t="shared" si="14"/>
        <v/>
      </c>
      <c r="X123" t="str">
        <f t="shared" si="14"/>
        <v/>
      </c>
      <c r="Y123" t="str">
        <f t="shared" si="14"/>
        <v/>
      </c>
      <c r="Z123" t="str">
        <f t="shared" si="14"/>
        <v/>
      </c>
      <c r="AA123" t="str">
        <f t="shared" si="14"/>
        <v/>
      </c>
      <c r="AB123" t="str">
        <f t="shared" si="14"/>
        <v/>
      </c>
      <c r="AC123" t="str">
        <f t="shared" si="14"/>
        <v/>
      </c>
      <c r="AD123" t="str">
        <f t="shared" si="14"/>
        <v/>
      </c>
      <c r="AE123" t="str">
        <f t="shared" si="14"/>
        <v/>
      </c>
      <c r="AF123" t="str">
        <f t="shared" si="14"/>
        <v/>
      </c>
      <c r="AG123" t="str">
        <f t="shared" si="14"/>
        <v/>
      </c>
      <c r="AH123" t="str">
        <f t="shared" si="14"/>
        <v/>
      </c>
      <c r="AI123" t="str">
        <f t="shared" si="14"/>
        <v/>
      </c>
      <c r="AJ123" t="str">
        <f t="shared" si="14"/>
        <v/>
      </c>
      <c r="AK123" t="str">
        <f t="shared" si="14"/>
        <v/>
      </c>
      <c r="AL123" t="str">
        <f t="shared" si="14"/>
        <v/>
      </c>
      <c r="AM123" t="str">
        <f t="shared" si="14"/>
        <v/>
      </c>
      <c r="AN123" t="str">
        <f t="shared" si="14"/>
        <v/>
      </c>
      <c r="AO123" t="str">
        <f t="shared" si="14"/>
        <v/>
      </c>
      <c r="AP123" t="str">
        <f t="shared" si="14"/>
        <v/>
      </c>
      <c r="AQ123" t="str">
        <f t="shared" si="14"/>
        <v/>
      </c>
      <c r="AR123" t="str">
        <f t="shared" si="14"/>
        <v/>
      </c>
      <c r="AS123" t="str">
        <f t="shared" si="14"/>
        <v/>
      </c>
      <c r="AT123" t="str">
        <f t="shared" si="14"/>
        <v/>
      </c>
      <c r="AU123" t="str">
        <f t="shared" si="14"/>
        <v/>
      </c>
      <c r="AV123" t="str">
        <f t="shared" si="14"/>
        <v/>
      </c>
      <c r="AW123" t="str">
        <f t="shared" si="14"/>
        <v/>
      </c>
      <c r="AX123" t="str">
        <f t="shared" si="14"/>
        <v/>
      </c>
      <c r="AY123" t="str">
        <f t="shared" si="14"/>
        <v/>
      </c>
      <c r="AZ123" t="str">
        <f t="shared" si="14"/>
        <v/>
      </c>
      <c r="BA123" t="str">
        <f t="shared" si="14"/>
        <v/>
      </c>
      <c r="BB123" t="str">
        <f t="shared" si="14"/>
        <v/>
      </c>
      <c r="BC123" t="str">
        <f t="shared" si="14"/>
        <v/>
      </c>
      <c r="BD123" t="str">
        <f t="shared" si="14"/>
        <v/>
      </c>
      <c r="BE123" t="str">
        <f t="shared" si="14"/>
        <v/>
      </c>
      <c r="BF123" t="str">
        <f t="shared" si="14"/>
        <v/>
      </c>
      <c r="BG123">
        <f t="shared" si="14"/>
        <v>57</v>
      </c>
    </row>
    <row r="124" spans="1:61" x14ac:dyDescent="0.3">
      <c r="B124">
        <f>COUNTA(B66:B123)</f>
        <v>58</v>
      </c>
      <c r="C124">
        <f>COUNT(B66:B123)</f>
        <v>1</v>
      </c>
    </row>
    <row r="125" spans="1:61" ht="21" x14ac:dyDescent="0.4">
      <c r="A125" s="1" t="s">
        <v>2</v>
      </c>
    </row>
    <row r="126" spans="1:61" x14ac:dyDescent="0.3">
      <c r="A126" s="7" t="s">
        <v>3</v>
      </c>
      <c r="B126" s="8"/>
      <c r="C126" s="9"/>
      <c r="D126" s="2">
        <v>0</v>
      </c>
      <c r="E126" s="2">
        <v>1</v>
      </c>
      <c r="F126" s="2">
        <v>2</v>
      </c>
      <c r="G126" s="2">
        <v>3</v>
      </c>
      <c r="H126" s="2">
        <v>4</v>
      </c>
      <c r="I126" s="2">
        <v>5</v>
      </c>
      <c r="J126" s="2">
        <v>6</v>
      </c>
      <c r="K126" s="2">
        <v>7</v>
      </c>
      <c r="L126" s="2">
        <v>8</v>
      </c>
      <c r="M126" s="2">
        <v>9</v>
      </c>
      <c r="N126" s="2">
        <v>10</v>
      </c>
      <c r="O126" s="2">
        <v>11</v>
      </c>
      <c r="P126" s="2">
        <v>12</v>
      </c>
      <c r="Q126" s="2">
        <v>13</v>
      </c>
      <c r="R126" s="2">
        <v>14</v>
      </c>
      <c r="S126" s="2">
        <v>15</v>
      </c>
      <c r="T126" s="2">
        <v>16</v>
      </c>
      <c r="U126" s="2">
        <v>17</v>
      </c>
      <c r="V126" s="2">
        <v>18</v>
      </c>
      <c r="W126" s="2">
        <v>19</v>
      </c>
      <c r="X126" s="2">
        <v>20</v>
      </c>
      <c r="Y126" s="2">
        <v>21</v>
      </c>
      <c r="Z126" s="2">
        <v>22</v>
      </c>
      <c r="AA126" s="2">
        <v>23</v>
      </c>
      <c r="AB126" s="2">
        <v>24</v>
      </c>
      <c r="AC126" s="2">
        <v>25</v>
      </c>
      <c r="AD126" s="2">
        <v>26</v>
      </c>
      <c r="AE126" s="2">
        <v>27</v>
      </c>
      <c r="AF126" s="2">
        <v>28</v>
      </c>
      <c r="AG126" s="2">
        <v>29</v>
      </c>
      <c r="AH126" s="2">
        <v>30</v>
      </c>
      <c r="AI126" s="2">
        <v>31</v>
      </c>
      <c r="AJ126" s="2">
        <v>32</v>
      </c>
      <c r="AK126" s="2">
        <v>33</v>
      </c>
      <c r="AL126" s="2">
        <v>34</v>
      </c>
      <c r="AM126" s="2">
        <v>35</v>
      </c>
      <c r="AN126" s="2">
        <v>36</v>
      </c>
      <c r="AO126" s="2">
        <v>37</v>
      </c>
      <c r="AP126" s="2">
        <v>38</v>
      </c>
      <c r="AQ126" s="2">
        <v>39</v>
      </c>
      <c r="AR126" s="2">
        <v>40</v>
      </c>
      <c r="AS126" s="2">
        <v>41</v>
      </c>
      <c r="AT126" s="2">
        <v>42</v>
      </c>
      <c r="AU126" s="2">
        <v>43</v>
      </c>
      <c r="AV126" s="2">
        <v>44</v>
      </c>
      <c r="AW126" s="2">
        <v>45</v>
      </c>
      <c r="AX126" s="2">
        <v>46</v>
      </c>
      <c r="AY126" s="2">
        <v>47</v>
      </c>
      <c r="AZ126" s="2">
        <v>48</v>
      </c>
      <c r="BA126" s="2">
        <v>49</v>
      </c>
      <c r="BB126" s="2">
        <v>50</v>
      </c>
      <c r="BC126" s="2">
        <v>51</v>
      </c>
      <c r="BD126" s="2">
        <v>52</v>
      </c>
      <c r="BE126" s="2">
        <v>53</v>
      </c>
      <c r="BF126" s="2">
        <v>54</v>
      </c>
      <c r="BG126" s="2">
        <v>55</v>
      </c>
      <c r="BH126" s="2">
        <v>56</v>
      </c>
      <c r="BI126" s="2">
        <v>57</v>
      </c>
    </row>
    <row r="127" spans="1:61" x14ac:dyDescent="0.3">
      <c r="A127" s="3">
        <v>1</v>
      </c>
      <c r="B127" s="3">
        <v>3</v>
      </c>
      <c r="C127" s="3"/>
      <c r="D127">
        <f>IF(COUNT(B$66:B$123)&gt;1,COUNTIF(B$66:B$123,"="&amp;$A127)+COUNTIF(B$66:B$123,"="&amp;$B127),0)</f>
        <v>0</v>
      </c>
      <c r="E127">
        <f t="shared" ref="E127:BI131" si="16">IF(COUNT(C$66:C$123)&gt;1,COUNTIF(C$66:C$123,"="&amp;$A127)+COUNTIF(C$66:C$123,"="&amp;$B127),0)</f>
        <v>0</v>
      </c>
      <c r="F127">
        <f t="shared" si="16"/>
        <v>0</v>
      </c>
      <c r="G127">
        <f t="shared" si="16"/>
        <v>2</v>
      </c>
      <c r="H127">
        <f t="shared" si="16"/>
        <v>0</v>
      </c>
      <c r="I127">
        <f t="shared" si="16"/>
        <v>0</v>
      </c>
      <c r="J127">
        <f t="shared" si="16"/>
        <v>0</v>
      </c>
      <c r="K127">
        <f t="shared" si="16"/>
        <v>0</v>
      </c>
      <c r="L127">
        <f t="shared" si="16"/>
        <v>0</v>
      </c>
      <c r="M127">
        <f t="shared" si="16"/>
        <v>0</v>
      </c>
      <c r="N127">
        <f t="shared" si="16"/>
        <v>0</v>
      </c>
      <c r="O127">
        <f t="shared" si="16"/>
        <v>0</v>
      </c>
      <c r="P127">
        <f t="shared" si="16"/>
        <v>0</v>
      </c>
      <c r="Q127">
        <f t="shared" si="16"/>
        <v>0</v>
      </c>
      <c r="R127">
        <f t="shared" si="16"/>
        <v>0</v>
      </c>
      <c r="S127">
        <f t="shared" si="16"/>
        <v>0</v>
      </c>
      <c r="T127">
        <f t="shared" si="16"/>
        <v>0</v>
      </c>
      <c r="U127">
        <f t="shared" si="16"/>
        <v>0</v>
      </c>
      <c r="V127">
        <f t="shared" si="16"/>
        <v>0</v>
      </c>
      <c r="W127">
        <f t="shared" si="16"/>
        <v>0</v>
      </c>
      <c r="X127">
        <f t="shared" si="16"/>
        <v>0</v>
      </c>
      <c r="Y127">
        <f t="shared" si="16"/>
        <v>0</v>
      </c>
      <c r="Z127">
        <f t="shared" si="16"/>
        <v>0</v>
      </c>
      <c r="AA127">
        <f t="shared" si="16"/>
        <v>0</v>
      </c>
      <c r="AB127">
        <f t="shared" si="16"/>
        <v>0</v>
      </c>
      <c r="AC127">
        <f t="shared" si="16"/>
        <v>0</v>
      </c>
      <c r="AD127">
        <f t="shared" si="16"/>
        <v>0</v>
      </c>
      <c r="AE127">
        <f t="shared" si="16"/>
        <v>0</v>
      </c>
      <c r="AF127">
        <f t="shared" si="16"/>
        <v>0</v>
      </c>
      <c r="AG127">
        <f t="shared" si="16"/>
        <v>0</v>
      </c>
      <c r="AH127">
        <f t="shared" si="16"/>
        <v>0</v>
      </c>
      <c r="AI127">
        <f t="shared" si="16"/>
        <v>0</v>
      </c>
      <c r="AJ127">
        <f t="shared" si="16"/>
        <v>0</v>
      </c>
      <c r="AK127">
        <f t="shared" si="16"/>
        <v>0</v>
      </c>
      <c r="AL127">
        <f t="shared" si="16"/>
        <v>0</v>
      </c>
      <c r="AM127">
        <f t="shared" si="16"/>
        <v>0</v>
      </c>
      <c r="AN127">
        <f t="shared" si="16"/>
        <v>0</v>
      </c>
      <c r="AO127">
        <f t="shared" si="16"/>
        <v>0</v>
      </c>
      <c r="AP127">
        <f t="shared" si="16"/>
        <v>0</v>
      </c>
      <c r="AQ127">
        <f t="shared" si="16"/>
        <v>0</v>
      </c>
      <c r="AR127">
        <f t="shared" si="16"/>
        <v>0</v>
      </c>
      <c r="AS127">
        <f t="shared" si="16"/>
        <v>0</v>
      </c>
      <c r="AT127">
        <f t="shared" si="16"/>
        <v>0</v>
      </c>
      <c r="AU127">
        <f t="shared" si="16"/>
        <v>0</v>
      </c>
      <c r="AV127">
        <f t="shared" si="16"/>
        <v>0</v>
      </c>
      <c r="AW127">
        <f t="shared" si="16"/>
        <v>0</v>
      </c>
      <c r="AX127">
        <f t="shared" si="16"/>
        <v>0</v>
      </c>
      <c r="AY127">
        <f t="shared" si="16"/>
        <v>0</v>
      </c>
      <c r="AZ127">
        <f t="shared" si="16"/>
        <v>0</v>
      </c>
      <c r="BA127">
        <f t="shared" si="16"/>
        <v>0</v>
      </c>
      <c r="BB127">
        <f t="shared" si="16"/>
        <v>0</v>
      </c>
      <c r="BC127">
        <f t="shared" si="16"/>
        <v>0</v>
      </c>
      <c r="BD127">
        <f t="shared" si="16"/>
        <v>0</v>
      </c>
      <c r="BE127">
        <f t="shared" si="16"/>
        <v>0</v>
      </c>
      <c r="BF127">
        <f t="shared" si="16"/>
        <v>0</v>
      </c>
      <c r="BG127">
        <f t="shared" si="16"/>
        <v>0</v>
      </c>
      <c r="BH127">
        <f t="shared" si="16"/>
        <v>0</v>
      </c>
      <c r="BI127">
        <f t="shared" si="16"/>
        <v>0</v>
      </c>
    </row>
    <row r="128" spans="1:61" x14ac:dyDescent="0.3">
      <c r="A128" s="3">
        <v>1</v>
      </c>
      <c r="B128" s="3">
        <v>5</v>
      </c>
      <c r="C128" s="3"/>
      <c r="D128">
        <f t="shared" ref="D128:D142" si="17">IF(COUNT(B$66:B$123)&gt;1,COUNTIF(B$66:B$123,"="&amp;$A128)+COUNTIF(B$66:B$123,"="&amp;$B128),0)</f>
        <v>0</v>
      </c>
      <c r="E128">
        <f t="shared" si="16"/>
        <v>0</v>
      </c>
      <c r="F128">
        <f t="shared" si="16"/>
        <v>0</v>
      </c>
      <c r="G128">
        <f t="shared" si="16"/>
        <v>1</v>
      </c>
      <c r="H128">
        <f t="shared" si="16"/>
        <v>0</v>
      </c>
      <c r="I128">
        <f t="shared" si="16"/>
        <v>0</v>
      </c>
      <c r="J128">
        <f t="shared" si="16"/>
        <v>0</v>
      </c>
      <c r="K128">
        <f t="shared" si="16"/>
        <v>0</v>
      </c>
      <c r="L128">
        <f t="shared" si="16"/>
        <v>0</v>
      </c>
      <c r="M128">
        <f t="shared" si="16"/>
        <v>0</v>
      </c>
      <c r="N128">
        <f t="shared" si="16"/>
        <v>0</v>
      </c>
      <c r="O128">
        <f t="shared" si="16"/>
        <v>0</v>
      </c>
      <c r="P128">
        <f t="shared" si="16"/>
        <v>0</v>
      </c>
      <c r="Q128">
        <f t="shared" si="16"/>
        <v>0</v>
      </c>
      <c r="R128">
        <f t="shared" si="16"/>
        <v>0</v>
      </c>
      <c r="S128">
        <f t="shared" si="16"/>
        <v>0</v>
      </c>
      <c r="T128">
        <f t="shared" si="16"/>
        <v>0</v>
      </c>
      <c r="U128">
        <f t="shared" si="16"/>
        <v>0</v>
      </c>
      <c r="V128">
        <f t="shared" si="16"/>
        <v>0</v>
      </c>
      <c r="W128">
        <f t="shared" si="16"/>
        <v>0</v>
      </c>
      <c r="X128">
        <f t="shared" si="16"/>
        <v>0</v>
      </c>
      <c r="Y128">
        <f t="shared" si="16"/>
        <v>0</v>
      </c>
      <c r="Z128">
        <f t="shared" si="16"/>
        <v>0</v>
      </c>
      <c r="AA128">
        <f t="shared" si="16"/>
        <v>0</v>
      </c>
      <c r="AB128">
        <f t="shared" si="16"/>
        <v>0</v>
      </c>
      <c r="AC128">
        <f t="shared" si="16"/>
        <v>0</v>
      </c>
      <c r="AD128">
        <f t="shared" si="16"/>
        <v>0</v>
      </c>
      <c r="AE128">
        <f t="shared" si="16"/>
        <v>0</v>
      </c>
      <c r="AF128">
        <f t="shared" si="16"/>
        <v>0</v>
      </c>
      <c r="AG128">
        <f t="shared" si="16"/>
        <v>0</v>
      </c>
      <c r="AH128">
        <f t="shared" si="16"/>
        <v>0</v>
      </c>
      <c r="AI128">
        <f t="shared" si="16"/>
        <v>0</v>
      </c>
      <c r="AJ128">
        <f t="shared" si="16"/>
        <v>0</v>
      </c>
      <c r="AK128">
        <f t="shared" si="16"/>
        <v>0</v>
      </c>
      <c r="AL128">
        <f t="shared" si="16"/>
        <v>0</v>
      </c>
      <c r="AM128">
        <f t="shared" si="16"/>
        <v>0</v>
      </c>
      <c r="AN128">
        <f t="shared" si="16"/>
        <v>0</v>
      </c>
      <c r="AO128">
        <f t="shared" si="16"/>
        <v>0</v>
      </c>
      <c r="AP128">
        <f t="shared" si="16"/>
        <v>0</v>
      </c>
      <c r="AQ128">
        <f t="shared" si="16"/>
        <v>0</v>
      </c>
      <c r="AR128">
        <f t="shared" si="16"/>
        <v>0</v>
      </c>
      <c r="AS128">
        <f t="shared" si="16"/>
        <v>0</v>
      </c>
      <c r="AT128">
        <f t="shared" si="16"/>
        <v>0</v>
      </c>
      <c r="AU128">
        <f t="shared" si="16"/>
        <v>0</v>
      </c>
      <c r="AV128">
        <f t="shared" si="16"/>
        <v>0</v>
      </c>
      <c r="AW128">
        <f t="shared" si="16"/>
        <v>0</v>
      </c>
      <c r="AX128">
        <f t="shared" si="16"/>
        <v>0</v>
      </c>
      <c r="AY128">
        <f t="shared" si="16"/>
        <v>0</v>
      </c>
      <c r="AZ128">
        <f t="shared" si="16"/>
        <v>0</v>
      </c>
      <c r="BA128">
        <f t="shared" si="16"/>
        <v>0</v>
      </c>
      <c r="BB128">
        <f t="shared" si="16"/>
        <v>0</v>
      </c>
      <c r="BC128">
        <f t="shared" si="16"/>
        <v>0</v>
      </c>
      <c r="BD128">
        <f t="shared" si="16"/>
        <v>0</v>
      </c>
      <c r="BE128">
        <f t="shared" si="16"/>
        <v>0</v>
      </c>
      <c r="BF128">
        <f t="shared" si="16"/>
        <v>0</v>
      </c>
      <c r="BG128">
        <f t="shared" si="16"/>
        <v>0</v>
      </c>
      <c r="BH128">
        <f t="shared" si="16"/>
        <v>0</v>
      </c>
      <c r="BI128">
        <f t="shared" si="16"/>
        <v>0</v>
      </c>
    </row>
    <row r="129" spans="1:61" x14ac:dyDescent="0.3">
      <c r="A129" s="3">
        <v>17</v>
      </c>
      <c r="B129" s="3">
        <v>18</v>
      </c>
      <c r="C129" s="3"/>
      <c r="D129">
        <f t="shared" si="17"/>
        <v>0</v>
      </c>
      <c r="E129">
        <f t="shared" si="16"/>
        <v>0</v>
      </c>
      <c r="F129">
        <f t="shared" si="16"/>
        <v>0</v>
      </c>
      <c r="G129">
        <f t="shared" si="16"/>
        <v>0</v>
      </c>
      <c r="H129">
        <f t="shared" si="16"/>
        <v>0</v>
      </c>
      <c r="I129">
        <f t="shared" si="16"/>
        <v>0</v>
      </c>
      <c r="J129">
        <f t="shared" si="16"/>
        <v>0</v>
      </c>
      <c r="K129">
        <f t="shared" si="16"/>
        <v>0</v>
      </c>
      <c r="L129">
        <f t="shared" si="16"/>
        <v>0</v>
      </c>
      <c r="M129">
        <f t="shared" si="16"/>
        <v>0</v>
      </c>
      <c r="N129">
        <f t="shared" si="16"/>
        <v>0</v>
      </c>
      <c r="O129">
        <f t="shared" si="16"/>
        <v>0</v>
      </c>
      <c r="P129">
        <f t="shared" si="16"/>
        <v>0</v>
      </c>
      <c r="Q129">
        <f t="shared" si="16"/>
        <v>0</v>
      </c>
      <c r="R129">
        <f t="shared" si="16"/>
        <v>0</v>
      </c>
      <c r="S129">
        <f t="shared" si="16"/>
        <v>0</v>
      </c>
      <c r="T129">
        <f t="shared" si="16"/>
        <v>0</v>
      </c>
      <c r="U129">
        <f t="shared" si="16"/>
        <v>0</v>
      </c>
      <c r="V129">
        <f t="shared" si="16"/>
        <v>2</v>
      </c>
      <c r="W129">
        <f t="shared" si="16"/>
        <v>0</v>
      </c>
      <c r="X129">
        <f t="shared" si="16"/>
        <v>0</v>
      </c>
      <c r="Y129">
        <f t="shared" si="16"/>
        <v>0</v>
      </c>
      <c r="Z129">
        <f t="shared" si="16"/>
        <v>0</v>
      </c>
      <c r="AA129">
        <f t="shared" si="16"/>
        <v>0</v>
      </c>
      <c r="AB129">
        <f t="shared" si="16"/>
        <v>0</v>
      </c>
      <c r="AC129">
        <f t="shared" si="16"/>
        <v>0</v>
      </c>
      <c r="AD129">
        <f t="shared" si="16"/>
        <v>0</v>
      </c>
      <c r="AE129">
        <f t="shared" si="16"/>
        <v>0</v>
      </c>
      <c r="AF129">
        <f t="shared" si="16"/>
        <v>0</v>
      </c>
      <c r="AG129">
        <f t="shared" si="16"/>
        <v>0</v>
      </c>
      <c r="AH129">
        <f t="shared" si="16"/>
        <v>0</v>
      </c>
      <c r="AI129">
        <f t="shared" si="16"/>
        <v>0</v>
      </c>
      <c r="AJ129">
        <f t="shared" si="16"/>
        <v>0</v>
      </c>
      <c r="AK129">
        <f t="shared" si="16"/>
        <v>0</v>
      </c>
      <c r="AL129">
        <f t="shared" si="16"/>
        <v>0</v>
      </c>
      <c r="AM129">
        <f t="shared" si="16"/>
        <v>0</v>
      </c>
      <c r="AN129">
        <f t="shared" si="16"/>
        <v>0</v>
      </c>
      <c r="AO129">
        <f t="shared" si="16"/>
        <v>0</v>
      </c>
      <c r="AP129">
        <f t="shared" si="16"/>
        <v>0</v>
      </c>
      <c r="AQ129">
        <f t="shared" si="16"/>
        <v>0</v>
      </c>
      <c r="AR129">
        <f t="shared" si="16"/>
        <v>0</v>
      </c>
      <c r="AS129">
        <f t="shared" si="16"/>
        <v>0</v>
      </c>
      <c r="AT129">
        <f t="shared" si="16"/>
        <v>0</v>
      </c>
      <c r="AU129">
        <f t="shared" si="16"/>
        <v>0</v>
      </c>
      <c r="AV129">
        <f t="shared" si="16"/>
        <v>0</v>
      </c>
      <c r="AW129">
        <f t="shared" si="16"/>
        <v>0</v>
      </c>
      <c r="AX129">
        <f t="shared" si="16"/>
        <v>0</v>
      </c>
      <c r="AY129">
        <f t="shared" si="16"/>
        <v>0</v>
      </c>
      <c r="AZ129">
        <f t="shared" si="16"/>
        <v>0</v>
      </c>
      <c r="BA129">
        <f t="shared" si="16"/>
        <v>0</v>
      </c>
      <c r="BB129">
        <f t="shared" si="16"/>
        <v>0</v>
      </c>
      <c r="BC129">
        <f t="shared" si="16"/>
        <v>0</v>
      </c>
      <c r="BD129">
        <f t="shared" si="16"/>
        <v>0</v>
      </c>
      <c r="BE129">
        <f t="shared" si="16"/>
        <v>0</v>
      </c>
      <c r="BF129">
        <f t="shared" si="16"/>
        <v>0</v>
      </c>
      <c r="BG129">
        <f t="shared" si="16"/>
        <v>0</v>
      </c>
      <c r="BH129">
        <f t="shared" si="16"/>
        <v>0</v>
      </c>
      <c r="BI129">
        <f t="shared" si="16"/>
        <v>0</v>
      </c>
    </row>
    <row r="130" spans="1:61" x14ac:dyDescent="0.3">
      <c r="A130" s="3">
        <v>17</v>
      </c>
      <c r="B130" s="3">
        <v>21</v>
      </c>
      <c r="C130" s="3"/>
      <c r="D130">
        <f t="shared" si="17"/>
        <v>0</v>
      </c>
      <c r="E130">
        <f t="shared" si="16"/>
        <v>0</v>
      </c>
      <c r="F130">
        <f t="shared" si="16"/>
        <v>0</v>
      </c>
      <c r="G130">
        <f t="shared" si="16"/>
        <v>0</v>
      </c>
      <c r="H130">
        <f t="shared" si="16"/>
        <v>0</v>
      </c>
      <c r="I130">
        <f t="shared" si="16"/>
        <v>0</v>
      </c>
      <c r="J130">
        <f t="shared" si="16"/>
        <v>0</v>
      </c>
      <c r="K130">
        <f t="shared" si="16"/>
        <v>0</v>
      </c>
      <c r="L130">
        <f t="shared" si="16"/>
        <v>0</v>
      </c>
      <c r="M130">
        <f t="shared" si="16"/>
        <v>0</v>
      </c>
      <c r="N130">
        <f t="shared" si="16"/>
        <v>0</v>
      </c>
      <c r="O130">
        <f t="shared" si="16"/>
        <v>0</v>
      </c>
      <c r="P130">
        <f t="shared" si="16"/>
        <v>0</v>
      </c>
      <c r="Q130">
        <f t="shared" si="16"/>
        <v>0</v>
      </c>
      <c r="R130">
        <f t="shared" si="16"/>
        <v>0</v>
      </c>
      <c r="S130">
        <f t="shared" si="16"/>
        <v>0</v>
      </c>
      <c r="T130">
        <f t="shared" si="16"/>
        <v>0</v>
      </c>
      <c r="U130">
        <f t="shared" si="16"/>
        <v>0</v>
      </c>
      <c r="V130">
        <f t="shared" si="16"/>
        <v>1</v>
      </c>
      <c r="W130">
        <f t="shared" si="16"/>
        <v>0</v>
      </c>
      <c r="X130">
        <f t="shared" si="16"/>
        <v>0</v>
      </c>
      <c r="Y130">
        <f t="shared" si="16"/>
        <v>0</v>
      </c>
      <c r="Z130">
        <f t="shared" si="16"/>
        <v>0</v>
      </c>
      <c r="AA130">
        <f t="shared" si="16"/>
        <v>0</v>
      </c>
      <c r="AB130">
        <f t="shared" si="16"/>
        <v>0</v>
      </c>
      <c r="AC130">
        <f t="shared" si="16"/>
        <v>0</v>
      </c>
      <c r="AD130">
        <f t="shared" si="16"/>
        <v>0</v>
      </c>
      <c r="AE130">
        <f t="shared" si="16"/>
        <v>0</v>
      </c>
      <c r="AF130">
        <f t="shared" si="16"/>
        <v>0</v>
      </c>
      <c r="AG130">
        <f t="shared" si="16"/>
        <v>0</v>
      </c>
      <c r="AH130">
        <f t="shared" si="16"/>
        <v>0</v>
      </c>
      <c r="AI130">
        <f t="shared" si="16"/>
        <v>0</v>
      </c>
      <c r="AJ130">
        <f t="shared" si="16"/>
        <v>0</v>
      </c>
      <c r="AK130">
        <f t="shared" si="16"/>
        <v>0</v>
      </c>
      <c r="AL130">
        <f t="shared" si="16"/>
        <v>0</v>
      </c>
      <c r="AM130">
        <f t="shared" si="16"/>
        <v>0</v>
      </c>
      <c r="AN130">
        <f t="shared" si="16"/>
        <v>0</v>
      </c>
      <c r="AO130">
        <f t="shared" si="16"/>
        <v>0</v>
      </c>
      <c r="AP130">
        <f t="shared" si="16"/>
        <v>0</v>
      </c>
      <c r="AQ130">
        <f t="shared" si="16"/>
        <v>0</v>
      </c>
      <c r="AR130">
        <f t="shared" si="16"/>
        <v>0</v>
      </c>
      <c r="AS130">
        <f t="shared" si="16"/>
        <v>0</v>
      </c>
      <c r="AT130">
        <f t="shared" si="16"/>
        <v>0</v>
      </c>
      <c r="AU130">
        <f t="shared" si="16"/>
        <v>0</v>
      </c>
      <c r="AV130">
        <f t="shared" si="16"/>
        <v>0</v>
      </c>
      <c r="AW130">
        <f t="shared" si="16"/>
        <v>0</v>
      </c>
      <c r="AX130">
        <f t="shared" si="16"/>
        <v>0</v>
      </c>
      <c r="AY130">
        <f t="shared" si="16"/>
        <v>0</v>
      </c>
      <c r="AZ130">
        <f t="shared" si="16"/>
        <v>0</v>
      </c>
      <c r="BA130">
        <f t="shared" si="16"/>
        <v>0</v>
      </c>
      <c r="BB130">
        <f t="shared" si="16"/>
        <v>0</v>
      </c>
      <c r="BC130">
        <f t="shared" si="16"/>
        <v>0</v>
      </c>
      <c r="BD130">
        <f t="shared" si="16"/>
        <v>0</v>
      </c>
      <c r="BE130">
        <f t="shared" si="16"/>
        <v>0</v>
      </c>
      <c r="BF130">
        <f t="shared" si="16"/>
        <v>0</v>
      </c>
      <c r="BG130">
        <f t="shared" si="16"/>
        <v>0</v>
      </c>
      <c r="BH130">
        <f t="shared" si="16"/>
        <v>0</v>
      </c>
      <c r="BI130">
        <f t="shared" si="16"/>
        <v>0</v>
      </c>
    </row>
    <row r="131" spans="1:61" x14ac:dyDescent="0.3">
      <c r="A131" s="3">
        <v>18</v>
      </c>
      <c r="B131" s="3">
        <v>19</v>
      </c>
      <c r="C131" s="3"/>
      <c r="D131">
        <f t="shared" si="17"/>
        <v>0</v>
      </c>
      <c r="E131">
        <f t="shared" si="16"/>
        <v>0</v>
      </c>
      <c r="F131">
        <f t="shared" si="16"/>
        <v>0</v>
      </c>
      <c r="G131">
        <f t="shared" si="16"/>
        <v>0</v>
      </c>
      <c r="H131">
        <f t="shared" si="16"/>
        <v>0</v>
      </c>
      <c r="I131">
        <f t="shared" si="16"/>
        <v>0</v>
      </c>
      <c r="J131">
        <f t="shared" si="16"/>
        <v>0</v>
      </c>
      <c r="K131">
        <f t="shared" si="16"/>
        <v>0</v>
      </c>
      <c r="L131">
        <f t="shared" si="16"/>
        <v>0</v>
      </c>
      <c r="M131">
        <f t="shared" si="16"/>
        <v>0</v>
      </c>
      <c r="N131">
        <f t="shared" si="16"/>
        <v>0</v>
      </c>
      <c r="O131">
        <f t="shared" si="16"/>
        <v>0</v>
      </c>
      <c r="P131">
        <f t="shared" si="16"/>
        <v>0</v>
      </c>
      <c r="Q131">
        <f t="shared" si="16"/>
        <v>0</v>
      </c>
      <c r="R131">
        <f t="shared" si="16"/>
        <v>0</v>
      </c>
      <c r="S131">
        <f t="shared" si="16"/>
        <v>0</v>
      </c>
      <c r="T131">
        <f t="shared" si="16"/>
        <v>0</v>
      </c>
      <c r="U131">
        <f t="shared" si="16"/>
        <v>0</v>
      </c>
      <c r="V131">
        <f t="shared" si="16"/>
        <v>1</v>
      </c>
      <c r="W131">
        <f t="shared" si="16"/>
        <v>0</v>
      </c>
      <c r="X131">
        <f t="shared" si="16"/>
        <v>1</v>
      </c>
      <c r="Y131">
        <f t="shared" si="16"/>
        <v>0</v>
      </c>
      <c r="Z131">
        <f t="shared" si="16"/>
        <v>0</v>
      </c>
      <c r="AA131">
        <f t="shared" si="16"/>
        <v>0</v>
      </c>
      <c r="AB131">
        <f t="shared" si="16"/>
        <v>0</v>
      </c>
      <c r="AC131">
        <f t="shared" si="16"/>
        <v>0</v>
      </c>
      <c r="AD131">
        <f t="shared" si="16"/>
        <v>0</v>
      </c>
      <c r="AE131">
        <f t="shared" si="16"/>
        <v>0</v>
      </c>
      <c r="AF131">
        <f t="shared" ref="AF131:AF142" si="18">IF(COUNT(AD$66:AD$123)&gt;1,COUNTIF(AD$66:AD$123,"="&amp;$A131)+COUNTIF(AD$66:AD$123,"="&amp;$B131),0)</f>
        <v>0</v>
      </c>
      <c r="AG131">
        <f t="shared" ref="AG131:AG142" si="19">IF(COUNT(AE$66:AE$123)&gt;1,COUNTIF(AE$66:AE$123,"="&amp;$A131)+COUNTIF(AE$66:AE$123,"="&amp;$B131),0)</f>
        <v>0</v>
      </c>
      <c r="AH131">
        <f t="shared" ref="AH131:AH142" si="20">IF(COUNT(AF$66:AF$123)&gt;1,COUNTIF(AF$66:AF$123,"="&amp;$A131)+COUNTIF(AF$66:AF$123,"="&amp;$B131),0)</f>
        <v>0</v>
      </c>
      <c r="AI131">
        <f t="shared" ref="AI131:AI142" si="21">IF(COUNT(AG$66:AG$123)&gt;1,COUNTIF(AG$66:AG$123,"="&amp;$A131)+COUNTIF(AG$66:AG$123,"="&amp;$B131),0)</f>
        <v>0</v>
      </c>
      <c r="AJ131">
        <f t="shared" ref="AJ131:AJ142" si="22">IF(COUNT(AH$66:AH$123)&gt;1,COUNTIF(AH$66:AH$123,"="&amp;$A131)+COUNTIF(AH$66:AH$123,"="&amp;$B131),0)</f>
        <v>0</v>
      </c>
      <c r="AK131">
        <f t="shared" ref="AK131:AK142" si="23">IF(COUNT(AI$66:AI$123)&gt;1,COUNTIF(AI$66:AI$123,"="&amp;$A131)+COUNTIF(AI$66:AI$123,"="&amp;$B131),0)</f>
        <v>0</v>
      </c>
      <c r="AL131">
        <f t="shared" ref="AL131:AL142" si="24">IF(COUNT(AJ$66:AJ$123)&gt;1,COUNTIF(AJ$66:AJ$123,"="&amp;$A131)+COUNTIF(AJ$66:AJ$123,"="&amp;$B131),0)</f>
        <v>0</v>
      </c>
      <c r="AM131">
        <f t="shared" ref="AM131:AM142" si="25">IF(COUNT(AK$66:AK$123)&gt;1,COUNTIF(AK$66:AK$123,"="&amp;$A131)+COUNTIF(AK$66:AK$123,"="&amp;$B131),0)</f>
        <v>0</v>
      </c>
      <c r="AN131">
        <f t="shared" ref="AN131:AN142" si="26">IF(COUNT(AL$66:AL$123)&gt;1,COUNTIF(AL$66:AL$123,"="&amp;$A131)+COUNTIF(AL$66:AL$123,"="&amp;$B131),0)</f>
        <v>0</v>
      </c>
      <c r="AO131">
        <f t="shared" ref="AO131:AO142" si="27">IF(COUNT(AM$66:AM$123)&gt;1,COUNTIF(AM$66:AM$123,"="&amp;$A131)+COUNTIF(AM$66:AM$123,"="&amp;$B131),0)</f>
        <v>0</v>
      </c>
      <c r="AP131">
        <f t="shared" ref="AP131:AP142" si="28">IF(COUNT(AN$66:AN$123)&gt;1,COUNTIF(AN$66:AN$123,"="&amp;$A131)+COUNTIF(AN$66:AN$123,"="&amp;$B131),0)</f>
        <v>0</v>
      </c>
      <c r="AQ131">
        <f t="shared" ref="AQ131:AQ142" si="29">IF(COUNT(AO$66:AO$123)&gt;1,COUNTIF(AO$66:AO$123,"="&amp;$A131)+COUNTIF(AO$66:AO$123,"="&amp;$B131),0)</f>
        <v>0</v>
      </c>
      <c r="AR131">
        <f t="shared" ref="AR131:AR142" si="30">IF(COUNT(AP$66:AP$123)&gt;1,COUNTIF(AP$66:AP$123,"="&amp;$A131)+COUNTIF(AP$66:AP$123,"="&amp;$B131),0)</f>
        <v>0</v>
      </c>
      <c r="AS131">
        <f t="shared" ref="AS131:AS142" si="31">IF(COUNT(AQ$66:AQ$123)&gt;1,COUNTIF(AQ$66:AQ$123,"="&amp;$A131)+COUNTIF(AQ$66:AQ$123,"="&amp;$B131),0)</f>
        <v>0</v>
      </c>
      <c r="AT131">
        <f t="shared" ref="AT131:AT142" si="32">IF(COUNT(AR$66:AR$123)&gt;1,COUNTIF(AR$66:AR$123,"="&amp;$A131)+COUNTIF(AR$66:AR$123,"="&amp;$B131),0)</f>
        <v>0</v>
      </c>
      <c r="AU131">
        <f t="shared" ref="AU131:AU142" si="33">IF(COUNT(AS$66:AS$123)&gt;1,COUNTIF(AS$66:AS$123,"="&amp;$A131)+COUNTIF(AS$66:AS$123,"="&amp;$B131),0)</f>
        <v>0</v>
      </c>
      <c r="AV131">
        <f t="shared" ref="AV131:AV142" si="34">IF(COUNT(AT$66:AT$123)&gt;1,COUNTIF(AT$66:AT$123,"="&amp;$A131)+COUNTIF(AT$66:AT$123,"="&amp;$B131),0)</f>
        <v>0</v>
      </c>
      <c r="AW131">
        <f t="shared" ref="AW131:AW142" si="35">IF(COUNT(AU$66:AU$123)&gt;1,COUNTIF(AU$66:AU$123,"="&amp;$A131)+COUNTIF(AU$66:AU$123,"="&amp;$B131),0)</f>
        <v>0</v>
      </c>
      <c r="AX131">
        <f t="shared" ref="AX131:AX142" si="36">IF(COUNT(AV$66:AV$123)&gt;1,COUNTIF(AV$66:AV$123,"="&amp;$A131)+COUNTIF(AV$66:AV$123,"="&amp;$B131),0)</f>
        <v>0</v>
      </c>
      <c r="AY131">
        <f t="shared" ref="AY131:AY142" si="37">IF(COUNT(AW$66:AW$123)&gt;1,COUNTIF(AW$66:AW$123,"="&amp;$A131)+COUNTIF(AW$66:AW$123,"="&amp;$B131),0)</f>
        <v>0</v>
      </c>
      <c r="AZ131">
        <f t="shared" ref="AZ131:AZ142" si="38">IF(COUNT(AX$66:AX$123)&gt;1,COUNTIF(AX$66:AX$123,"="&amp;$A131)+COUNTIF(AX$66:AX$123,"="&amp;$B131),0)</f>
        <v>0</v>
      </c>
      <c r="BA131">
        <f t="shared" ref="BA131:BA142" si="39">IF(COUNT(AY$66:AY$123)&gt;1,COUNTIF(AY$66:AY$123,"="&amp;$A131)+COUNTIF(AY$66:AY$123,"="&amp;$B131),0)</f>
        <v>0</v>
      </c>
      <c r="BB131">
        <f t="shared" ref="BB131:BB142" si="40">IF(COUNT(AZ$66:AZ$123)&gt;1,COUNTIF(AZ$66:AZ$123,"="&amp;$A131)+COUNTIF(AZ$66:AZ$123,"="&amp;$B131),0)</f>
        <v>0</v>
      </c>
      <c r="BC131">
        <f t="shared" ref="BC131:BC142" si="41">IF(COUNT(BA$66:BA$123)&gt;1,COUNTIF(BA$66:BA$123,"="&amp;$A131)+COUNTIF(BA$66:BA$123,"="&amp;$B131),0)</f>
        <v>0</v>
      </c>
      <c r="BD131">
        <f t="shared" ref="BD131:BD142" si="42">IF(COUNT(BB$66:BB$123)&gt;1,COUNTIF(BB$66:BB$123,"="&amp;$A131)+COUNTIF(BB$66:BB$123,"="&amp;$B131),0)</f>
        <v>0</v>
      </c>
      <c r="BE131">
        <f t="shared" ref="BE131:BE142" si="43">IF(COUNT(BC$66:BC$123)&gt;1,COUNTIF(BC$66:BC$123,"="&amp;$A131)+COUNTIF(BC$66:BC$123,"="&amp;$B131),0)</f>
        <v>0</v>
      </c>
      <c r="BF131">
        <f t="shared" ref="BF131:BF142" si="44">IF(COUNT(BD$66:BD$123)&gt;1,COUNTIF(BD$66:BD$123,"="&amp;$A131)+COUNTIF(BD$66:BD$123,"="&amp;$B131),0)</f>
        <v>0</v>
      </c>
      <c r="BG131">
        <f t="shared" ref="BG131:BG142" si="45">IF(COUNT(BE$66:BE$123)&gt;1,COUNTIF(BE$66:BE$123,"="&amp;$A131)+COUNTIF(BE$66:BE$123,"="&amp;$B131),0)</f>
        <v>0</v>
      </c>
      <c r="BH131">
        <f t="shared" ref="BH131:BH142" si="46">IF(COUNT(BF$66:BF$123)&gt;1,COUNTIF(BF$66:BF$123,"="&amp;$A131)+COUNTIF(BF$66:BF$123,"="&amp;$B131),0)</f>
        <v>0</v>
      </c>
      <c r="BI131">
        <f t="shared" ref="BI131:BI142" si="47">IF(COUNT(BG$66:BG$123)&gt;1,COUNTIF(BG$66:BG$123,"="&amp;$A131)+COUNTIF(BG$66:BG$123,"="&amp;$B131),0)</f>
        <v>0</v>
      </c>
    </row>
    <row r="132" spans="1:61" x14ac:dyDescent="0.3">
      <c r="A132" s="3">
        <v>18</v>
      </c>
      <c r="B132" s="3">
        <v>19</v>
      </c>
      <c r="C132" s="3">
        <v>20</v>
      </c>
      <c r="D132" s="5">
        <f>IF(COUNT(B$66:B$123)&gt;1,COUNTIF(B$66:B$123,"="&amp;$A132)+COUNTIF(B$66:B$123,"="&amp;$B132)+COUNTIF(B$66:B$123,"="&amp;$C132),0)</f>
        <v>0</v>
      </c>
      <c r="E132" s="5">
        <f t="shared" ref="E132:BI134" si="48">IF(COUNT(C$66:C$123)&gt;1,COUNTIF(C$66:C$123,"="&amp;$A132)+COUNTIF(C$66:C$123,"="&amp;$B132)+COUNTIF(C$66:C$123,"="&amp;$C132),0)</f>
        <v>0</v>
      </c>
      <c r="F132" s="5">
        <f t="shared" si="48"/>
        <v>0</v>
      </c>
      <c r="G132" s="5">
        <f t="shared" si="48"/>
        <v>0</v>
      </c>
      <c r="H132" s="5">
        <f t="shared" si="48"/>
        <v>0</v>
      </c>
      <c r="I132" s="5">
        <f t="shared" si="48"/>
        <v>0</v>
      </c>
      <c r="J132" s="5">
        <f t="shared" si="48"/>
        <v>0</v>
      </c>
      <c r="K132" s="5">
        <f t="shared" si="48"/>
        <v>0</v>
      </c>
      <c r="L132" s="5">
        <f t="shared" si="48"/>
        <v>0</v>
      </c>
      <c r="M132" s="5">
        <f t="shared" si="48"/>
        <v>0</v>
      </c>
      <c r="N132" s="5">
        <f t="shared" si="48"/>
        <v>0</v>
      </c>
      <c r="O132" s="5">
        <f t="shared" si="48"/>
        <v>0</v>
      </c>
      <c r="P132" s="5">
        <f t="shared" si="48"/>
        <v>0</v>
      </c>
      <c r="Q132" s="5">
        <f t="shared" si="48"/>
        <v>0</v>
      </c>
      <c r="R132" s="5">
        <f t="shared" si="48"/>
        <v>0</v>
      </c>
      <c r="S132" s="5">
        <f t="shared" si="48"/>
        <v>0</v>
      </c>
      <c r="T132" s="5">
        <f t="shared" si="48"/>
        <v>0</v>
      </c>
      <c r="U132" s="5">
        <f t="shared" si="48"/>
        <v>0</v>
      </c>
      <c r="V132" s="5">
        <f t="shared" si="48"/>
        <v>1</v>
      </c>
      <c r="W132" s="5">
        <f t="shared" si="48"/>
        <v>0</v>
      </c>
      <c r="X132" s="5">
        <f t="shared" si="48"/>
        <v>2</v>
      </c>
      <c r="Y132" s="5">
        <f t="shared" si="48"/>
        <v>0</v>
      </c>
      <c r="Z132" s="5">
        <f t="shared" si="48"/>
        <v>0</v>
      </c>
      <c r="AA132" s="5">
        <f t="shared" si="48"/>
        <v>0</v>
      </c>
      <c r="AB132" s="5">
        <f t="shared" si="48"/>
        <v>0</v>
      </c>
      <c r="AC132" s="5">
        <f t="shared" si="48"/>
        <v>0</v>
      </c>
      <c r="AD132" s="5">
        <f t="shared" si="48"/>
        <v>0</v>
      </c>
      <c r="AE132" s="5">
        <f t="shared" si="48"/>
        <v>0</v>
      </c>
      <c r="AF132" s="5">
        <f t="shared" si="48"/>
        <v>0</v>
      </c>
      <c r="AG132" s="5">
        <f t="shared" si="48"/>
        <v>0</v>
      </c>
      <c r="AH132" s="5">
        <f t="shared" si="48"/>
        <v>0</v>
      </c>
      <c r="AI132" s="5">
        <f t="shared" si="48"/>
        <v>0</v>
      </c>
      <c r="AJ132" s="5">
        <f t="shared" si="48"/>
        <v>0</v>
      </c>
      <c r="AK132" s="5">
        <f t="shared" si="48"/>
        <v>0</v>
      </c>
      <c r="AL132" s="5">
        <f t="shared" si="48"/>
        <v>0</v>
      </c>
      <c r="AM132" s="5">
        <f t="shared" si="48"/>
        <v>0</v>
      </c>
      <c r="AN132" s="5">
        <f t="shared" si="48"/>
        <v>0</v>
      </c>
      <c r="AO132" s="5">
        <f t="shared" si="48"/>
        <v>0</v>
      </c>
      <c r="AP132" s="5">
        <f t="shared" si="48"/>
        <v>0</v>
      </c>
      <c r="AQ132" s="5">
        <f t="shared" si="48"/>
        <v>0</v>
      </c>
      <c r="AR132" s="5">
        <f t="shared" si="48"/>
        <v>0</v>
      </c>
      <c r="AS132" s="5">
        <f t="shared" si="48"/>
        <v>0</v>
      </c>
      <c r="AT132" s="5">
        <f t="shared" si="48"/>
        <v>0</v>
      </c>
      <c r="AU132" s="5">
        <f t="shared" si="48"/>
        <v>0</v>
      </c>
      <c r="AV132" s="5">
        <f t="shared" si="48"/>
        <v>0</v>
      </c>
      <c r="AW132" s="5">
        <f t="shared" si="48"/>
        <v>0</v>
      </c>
      <c r="AX132" s="5">
        <f t="shared" si="48"/>
        <v>0</v>
      </c>
      <c r="AY132" s="5">
        <f t="shared" si="48"/>
        <v>0</v>
      </c>
      <c r="AZ132" s="5">
        <f t="shared" si="48"/>
        <v>0</v>
      </c>
      <c r="BA132" s="5">
        <f t="shared" si="48"/>
        <v>0</v>
      </c>
      <c r="BB132" s="5">
        <f t="shared" si="48"/>
        <v>0</v>
      </c>
      <c r="BC132" s="5">
        <f t="shared" si="48"/>
        <v>0</v>
      </c>
      <c r="BD132" s="5">
        <f t="shared" si="48"/>
        <v>0</v>
      </c>
      <c r="BE132" s="5">
        <f t="shared" si="48"/>
        <v>0</v>
      </c>
      <c r="BF132" s="5">
        <f t="shared" si="48"/>
        <v>0</v>
      </c>
      <c r="BG132" s="5">
        <f t="shared" si="48"/>
        <v>0</v>
      </c>
      <c r="BH132" s="5">
        <f t="shared" si="48"/>
        <v>0</v>
      </c>
      <c r="BI132" s="5">
        <f t="shared" si="48"/>
        <v>0</v>
      </c>
    </row>
    <row r="133" spans="1:61" x14ac:dyDescent="0.3">
      <c r="A133" s="3">
        <v>18</v>
      </c>
      <c r="B133" s="3">
        <v>19</v>
      </c>
      <c r="C133" s="3">
        <v>22</v>
      </c>
      <c r="D133" s="5">
        <f t="shared" ref="D133:D134" si="49">IF(COUNT(B$66:B$123)&gt;1,COUNTIF(B$66:B$123,"="&amp;$A133)+COUNTIF(B$66:B$123,"="&amp;$B133)+COUNTIF(B$66:B$123,"="&amp;$C133),0)</f>
        <v>0</v>
      </c>
      <c r="E133" s="5">
        <f t="shared" si="48"/>
        <v>0</v>
      </c>
      <c r="F133" s="5">
        <f t="shared" si="48"/>
        <v>0</v>
      </c>
      <c r="G133" s="5">
        <f t="shared" si="48"/>
        <v>0</v>
      </c>
      <c r="H133" s="5">
        <f t="shared" si="48"/>
        <v>0</v>
      </c>
      <c r="I133" s="5">
        <f t="shared" si="48"/>
        <v>0</v>
      </c>
      <c r="J133" s="5">
        <f t="shared" si="48"/>
        <v>0</v>
      </c>
      <c r="K133" s="5">
        <f t="shared" si="48"/>
        <v>0</v>
      </c>
      <c r="L133" s="5">
        <f t="shared" si="48"/>
        <v>0</v>
      </c>
      <c r="M133" s="5">
        <f t="shared" si="48"/>
        <v>0</v>
      </c>
      <c r="N133" s="5">
        <f t="shared" si="48"/>
        <v>0</v>
      </c>
      <c r="O133" s="5">
        <f t="shared" si="48"/>
        <v>0</v>
      </c>
      <c r="P133" s="5">
        <f t="shared" si="48"/>
        <v>0</v>
      </c>
      <c r="Q133" s="5">
        <f t="shared" si="48"/>
        <v>0</v>
      </c>
      <c r="R133" s="5">
        <f t="shared" si="48"/>
        <v>0</v>
      </c>
      <c r="S133" s="5">
        <f t="shared" si="48"/>
        <v>0</v>
      </c>
      <c r="T133" s="5">
        <f t="shared" si="48"/>
        <v>0</v>
      </c>
      <c r="U133" s="5">
        <f t="shared" si="48"/>
        <v>0</v>
      </c>
      <c r="V133" s="5">
        <f t="shared" si="48"/>
        <v>1</v>
      </c>
      <c r="W133" s="5">
        <f t="shared" si="48"/>
        <v>0</v>
      </c>
      <c r="X133" s="5">
        <f t="shared" si="48"/>
        <v>1</v>
      </c>
      <c r="Y133" s="5">
        <f t="shared" si="48"/>
        <v>0</v>
      </c>
      <c r="Z133" s="5">
        <f t="shared" si="48"/>
        <v>0</v>
      </c>
      <c r="AA133" s="5">
        <f t="shared" si="48"/>
        <v>0</v>
      </c>
      <c r="AB133" s="5">
        <f t="shared" si="48"/>
        <v>0</v>
      </c>
      <c r="AC133" s="5">
        <f t="shared" si="48"/>
        <v>0</v>
      </c>
      <c r="AD133" s="5">
        <f t="shared" si="48"/>
        <v>0</v>
      </c>
      <c r="AE133" s="5">
        <f t="shared" si="48"/>
        <v>0</v>
      </c>
      <c r="AF133" s="5">
        <f t="shared" si="48"/>
        <v>0</v>
      </c>
      <c r="AG133" s="5">
        <f t="shared" si="48"/>
        <v>0</v>
      </c>
      <c r="AH133" s="5">
        <f t="shared" si="48"/>
        <v>0</v>
      </c>
      <c r="AI133" s="5">
        <f t="shared" si="48"/>
        <v>0</v>
      </c>
      <c r="AJ133" s="5">
        <f t="shared" si="48"/>
        <v>0</v>
      </c>
      <c r="AK133" s="5">
        <f t="shared" si="48"/>
        <v>0</v>
      </c>
      <c r="AL133" s="5">
        <f t="shared" si="48"/>
        <v>0</v>
      </c>
      <c r="AM133" s="5">
        <f t="shared" si="48"/>
        <v>1</v>
      </c>
      <c r="AN133" s="5">
        <f t="shared" si="48"/>
        <v>0</v>
      </c>
      <c r="AO133" s="5">
        <f t="shared" si="48"/>
        <v>0</v>
      </c>
      <c r="AP133" s="5">
        <f t="shared" si="48"/>
        <v>0</v>
      </c>
      <c r="AQ133" s="5">
        <f t="shared" si="48"/>
        <v>0</v>
      </c>
      <c r="AR133" s="5">
        <f t="shared" si="48"/>
        <v>0</v>
      </c>
      <c r="AS133" s="5">
        <f t="shared" si="48"/>
        <v>0</v>
      </c>
      <c r="AT133" s="5">
        <f t="shared" si="48"/>
        <v>0</v>
      </c>
      <c r="AU133" s="5">
        <f t="shared" si="48"/>
        <v>0</v>
      </c>
      <c r="AV133" s="5">
        <f t="shared" si="48"/>
        <v>0</v>
      </c>
      <c r="AW133" s="5">
        <f t="shared" si="48"/>
        <v>0</v>
      </c>
      <c r="AX133" s="5">
        <f t="shared" si="48"/>
        <v>0</v>
      </c>
      <c r="AY133" s="5">
        <f t="shared" si="48"/>
        <v>0</v>
      </c>
      <c r="AZ133" s="5">
        <f t="shared" si="48"/>
        <v>0</v>
      </c>
      <c r="BA133" s="5">
        <f t="shared" si="48"/>
        <v>0</v>
      </c>
      <c r="BB133" s="5">
        <f t="shared" si="48"/>
        <v>0</v>
      </c>
      <c r="BC133" s="5">
        <f t="shared" si="48"/>
        <v>0</v>
      </c>
      <c r="BD133" s="5">
        <f t="shared" si="48"/>
        <v>0</v>
      </c>
      <c r="BE133" s="5">
        <f t="shared" si="48"/>
        <v>0</v>
      </c>
      <c r="BF133" s="5">
        <f t="shared" si="48"/>
        <v>0</v>
      </c>
      <c r="BG133" s="5">
        <f t="shared" si="48"/>
        <v>0</v>
      </c>
      <c r="BH133" s="5">
        <f t="shared" si="48"/>
        <v>0</v>
      </c>
      <c r="BI133" s="5">
        <f t="shared" si="48"/>
        <v>0</v>
      </c>
    </row>
    <row r="134" spans="1:61" x14ac:dyDescent="0.3">
      <c r="A134" s="3">
        <v>18</v>
      </c>
      <c r="B134" s="3">
        <v>20</v>
      </c>
      <c r="C134" s="3">
        <v>24</v>
      </c>
      <c r="D134" s="5">
        <f t="shared" si="49"/>
        <v>0</v>
      </c>
      <c r="E134" s="5">
        <f t="shared" si="48"/>
        <v>0</v>
      </c>
      <c r="F134" s="5">
        <f t="shared" si="48"/>
        <v>0</v>
      </c>
      <c r="G134" s="5">
        <f t="shared" si="48"/>
        <v>0</v>
      </c>
      <c r="H134" s="5">
        <f t="shared" si="48"/>
        <v>0</v>
      </c>
      <c r="I134" s="5">
        <f t="shared" si="48"/>
        <v>0</v>
      </c>
      <c r="J134" s="5">
        <f t="shared" si="48"/>
        <v>0</v>
      </c>
      <c r="K134" s="5">
        <f t="shared" si="48"/>
        <v>0</v>
      </c>
      <c r="L134" s="5">
        <f t="shared" si="48"/>
        <v>0</v>
      </c>
      <c r="M134" s="5">
        <f t="shared" si="48"/>
        <v>0</v>
      </c>
      <c r="N134" s="5">
        <f t="shared" si="48"/>
        <v>0</v>
      </c>
      <c r="O134" s="5">
        <f t="shared" si="48"/>
        <v>0</v>
      </c>
      <c r="P134" s="5">
        <f t="shared" si="48"/>
        <v>0</v>
      </c>
      <c r="Q134" s="5">
        <f t="shared" si="48"/>
        <v>0</v>
      </c>
      <c r="R134" s="5">
        <f t="shared" si="48"/>
        <v>0</v>
      </c>
      <c r="S134" s="5">
        <f t="shared" si="48"/>
        <v>0</v>
      </c>
      <c r="T134" s="5">
        <f t="shared" si="48"/>
        <v>0</v>
      </c>
      <c r="U134" s="5">
        <f t="shared" si="48"/>
        <v>0</v>
      </c>
      <c r="V134" s="5">
        <f t="shared" si="48"/>
        <v>1</v>
      </c>
      <c r="W134" s="5">
        <f t="shared" si="48"/>
        <v>0</v>
      </c>
      <c r="X134" s="5">
        <f t="shared" si="48"/>
        <v>1</v>
      </c>
      <c r="Y134" s="5">
        <f t="shared" si="48"/>
        <v>0</v>
      </c>
      <c r="Z134" s="5">
        <f t="shared" si="48"/>
        <v>0</v>
      </c>
      <c r="AA134" s="5">
        <f t="shared" si="48"/>
        <v>0</v>
      </c>
      <c r="AB134" s="5">
        <f t="shared" si="48"/>
        <v>0</v>
      </c>
      <c r="AC134" s="5">
        <f t="shared" si="48"/>
        <v>0</v>
      </c>
      <c r="AD134" s="5">
        <f t="shared" si="48"/>
        <v>0</v>
      </c>
      <c r="AE134" s="5">
        <f t="shared" si="48"/>
        <v>0</v>
      </c>
      <c r="AF134" s="5">
        <f t="shared" si="48"/>
        <v>0</v>
      </c>
      <c r="AG134" s="5">
        <f t="shared" si="48"/>
        <v>0</v>
      </c>
      <c r="AH134" s="5">
        <f t="shared" si="48"/>
        <v>0</v>
      </c>
      <c r="AI134" s="5">
        <f t="shared" si="48"/>
        <v>0</v>
      </c>
      <c r="AJ134" s="5">
        <f t="shared" si="48"/>
        <v>0</v>
      </c>
      <c r="AK134" s="5">
        <f t="shared" si="48"/>
        <v>0</v>
      </c>
      <c r="AL134" s="5">
        <f t="shared" si="48"/>
        <v>0</v>
      </c>
      <c r="AM134" s="5">
        <f t="shared" si="48"/>
        <v>1</v>
      </c>
      <c r="AN134" s="5">
        <f t="shared" si="48"/>
        <v>0</v>
      </c>
      <c r="AO134" s="5">
        <f t="shared" si="48"/>
        <v>0</v>
      </c>
      <c r="AP134" s="5">
        <f t="shared" si="48"/>
        <v>0</v>
      </c>
      <c r="AQ134" s="5">
        <f t="shared" si="48"/>
        <v>0</v>
      </c>
      <c r="AR134" s="5">
        <f t="shared" si="48"/>
        <v>0</v>
      </c>
      <c r="AS134" s="5">
        <f t="shared" si="48"/>
        <v>0</v>
      </c>
      <c r="AT134" s="5">
        <f t="shared" si="48"/>
        <v>0</v>
      </c>
      <c r="AU134" s="5">
        <f t="shared" si="48"/>
        <v>0</v>
      </c>
      <c r="AV134" s="5">
        <f t="shared" si="48"/>
        <v>0</v>
      </c>
      <c r="AW134" s="5">
        <f t="shared" si="48"/>
        <v>0</v>
      </c>
      <c r="AX134" s="5">
        <f t="shared" si="48"/>
        <v>0</v>
      </c>
      <c r="AY134" s="5">
        <f t="shared" si="48"/>
        <v>0</v>
      </c>
      <c r="AZ134" s="5">
        <f t="shared" si="48"/>
        <v>0</v>
      </c>
      <c r="BA134" s="5">
        <f t="shared" si="48"/>
        <v>0</v>
      </c>
      <c r="BB134" s="5">
        <f t="shared" si="48"/>
        <v>0</v>
      </c>
      <c r="BC134" s="5">
        <f t="shared" si="48"/>
        <v>0</v>
      </c>
      <c r="BD134" s="5">
        <f t="shared" si="48"/>
        <v>0</v>
      </c>
      <c r="BE134" s="5">
        <f t="shared" si="48"/>
        <v>0</v>
      </c>
      <c r="BF134" s="5">
        <f t="shared" si="48"/>
        <v>0</v>
      </c>
      <c r="BG134" s="5">
        <f t="shared" si="48"/>
        <v>0</v>
      </c>
      <c r="BH134" s="5">
        <f t="shared" si="48"/>
        <v>0</v>
      </c>
      <c r="BI134" s="5">
        <f t="shared" si="48"/>
        <v>0</v>
      </c>
    </row>
    <row r="135" spans="1:61" x14ac:dyDescent="0.3">
      <c r="A135" s="3">
        <v>18</v>
      </c>
      <c r="B135" s="3">
        <v>24</v>
      </c>
      <c r="C135" s="3"/>
      <c r="D135">
        <f t="shared" si="17"/>
        <v>0</v>
      </c>
      <c r="E135">
        <f t="shared" ref="E135:E142" si="50">IF(COUNT(C$66:C$123)&gt;1,COUNTIF(C$66:C$123,"="&amp;$A135)+COUNTIF(C$66:C$123,"="&amp;$B135),0)</f>
        <v>0</v>
      </c>
      <c r="F135">
        <f t="shared" ref="F135:F142" si="51">IF(COUNT(D$66:D$123)&gt;1,COUNTIF(D$66:D$123,"="&amp;$A135)+COUNTIF(D$66:D$123,"="&amp;$B135),0)</f>
        <v>0</v>
      </c>
      <c r="G135">
        <f t="shared" ref="G135:G142" si="52">IF(COUNT(E$66:E$123)&gt;1,COUNTIF(E$66:E$123,"="&amp;$A135)+COUNTIF(E$66:E$123,"="&amp;$B135),0)</f>
        <v>0</v>
      </c>
      <c r="H135">
        <f t="shared" ref="H135:H142" si="53">IF(COUNT(F$66:F$123)&gt;1,COUNTIF(F$66:F$123,"="&amp;$A135)+COUNTIF(F$66:F$123,"="&amp;$B135),0)</f>
        <v>0</v>
      </c>
      <c r="I135">
        <f t="shared" ref="I135:I142" si="54">IF(COUNT(G$66:G$123)&gt;1,COUNTIF(G$66:G$123,"="&amp;$A135)+COUNTIF(G$66:G$123,"="&amp;$B135),0)</f>
        <v>0</v>
      </c>
      <c r="J135">
        <f t="shared" ref="J135:J142" si="55">IF(COUNT(H$66:H$123)&gt;1,COUNTIF(H$66:H$123,"="&amp;$A135)+COUNTIF(H$66:H$123,"="&amp;$B135),0)</f>
        <v>0</v>
      </c>
      <c r="K135">
        <f t="shared" ref="K135:K142" si="56">IF(COUNT(I$66:I$123)&gt;1,COUNTIF(I$66:I$123,"="&amp;$A135)+COUNTIF(I$66:I$123,"="&amp;$B135),0)</f>
        <v>0</v>
      </c>
      <c r="L135">
        <f t="shared" ref="L135:L142" si="57">IF(COUNT(J$66:J$123)&gt;1,COUNTIF(J$66:J$123,"="&amp;$A135)+COUNTIF(J$66:J$123,"="&amp;$B135),0)</f>
        <v>0</v>
      </c>
      <c r="M135">
        <f t="shared" ref="M135:M142" si="58">IF(COUNT(K$66:K$123)&gt;1,COUNTIF(K$66:K$123,"="&amp;$A135)+COUNTIF(K$66:K$123,"="&amp;$B135),0)</f>
        <v>0</v>
      </c>
      <c r="N135">
        <f t="shared" ref="N135:N142" si="59">IF(COUNT(L$66:L$123)&gt;1,COUNTIF(L$66:L$123,"="&amp;$A135)+COUNTIF(L$66:L$123,"="&amp;$B135),0)</f>
        <v>0</v>
      </c>
      <c r="O135">
        <f t="shared" ref="O135:O142" si="60">IF(COUNT(M$66:M$123)&gt;1,COUNTIF(M$66:M$123,"="&amp;$A135)+COUNTIF(M$66:M$123,"="&amp;$B135),0)</f>
        <v>0</v>
      </c>
      <c r="P135">
        <f t="shared" ref="P135:P142" si="61">IF(COUNT(N$66:N$123)&gt;1,COUNTIF(N$66:N$123,"="&amp;$A135)+COUNTIF(N$66:N$123,"="&amp;$B135),0)</f>
        <v>0</v>
      </c>
      <c r="Q135">
        <f t="shared" ref="Q135:Q142" si="62">IF(COUNT(O$66:O$123)&gt;1,COUNTIF(O$66:O$123,"="&amp;$A135)+COUNTIF(O$66:O$123,"="&amp;$B135),0)</f>
        <v>0</v>
      </c>
      <c r="R135">
        <f t="shared" ref="R135:R142" si="63">IF(COUNT(P$66:P$123)&gt;1,COUNTIF(P$66:P$123,"="&amp;$A135)+COUNTIF(P$66:P$123,"="&amp;$B135),0)</f>
        <v>0</v>
      </c>
      <c r="S135">
        <f t="shared" ref="S135:S142" si="64">IF(COUNT(Q$66:Q$123)&gt;1,COUNTIF(Q$66:Q$123,"="&amp;$A135)+COUNTIF(Q$66:Q$123,"="&amp;$B135),0)</f>
        <v>0</v>
      </c>
      <c r="T135">
        <f t="shared" ref="T135:T142" si="65">IF(COUNT(R$66:R$123)&gt;1,COUNTIF(R$66:R$123,"="&amp;$A135)+COUNTIF(R$66:R$123,"="&amp;$B135),0)</f>
        <v>0</v>
      </c>
      <c r="U135">
        <f t="shared" ref="U135:U142" si="66">IF(COUNT(S$66:S$123)&gt;1,COUNTIF(S$66:S$123,"="&amp;$A135)+COUNTIF(S$66:S$123,"="&amp;$B135),0)</f>
        <v>0</v>
      </c>
      <c r="V135">
        <f t="shared" ref="V135:V142" si="67">IF(COUNT(T$66:T$123)&gt;1,COUNTIF(T$66:T$123,"="&amp;$A135)+COUNTIF(T$66:T$123,"="&amp;$B135),0)</f>
        <v>1</v>
      </c>
      <c r="W135">
        <f t="shared" ref="W135:W142" si="68">IF(COUNT(U$66:U$123)&gt;1,COUNTIF(U$66:U$123,"="&amp;$A135)+COUNTIF(U$66:U$123,"="&amp;$B135),0)</f>
        <v>0</v>
      </c>
      <c r="X135">
        <f t="shared" ref="X135:X142" si="69">IF(COUNT(V$66:V$123)&gt;1,COUNTIF(V$66:V$123,"="&amp;$A135)+COUNTIF(V$66:V$123,"="&amp;$B135),0)</f>
        <v>0</v>
      </c>
      <c r="Y135">
        <f t="shared" ref="Y135:Y142" si="70">IF(COUNT(W$66:W$123)&gt;1,COUNTIF(W$66:W$123,"="&amp;$A135)+COUNTIF(W$66:W$123,"="&amp;$B135),0)</f>
        <v>0</v>
      </c>
      <c r="Z135">
        <f t="shared" ref="Z135:Z142" si="71">IF(COUNT(X$66:X$123)&gt;1,COUNTIF(X$66:X$123,"="&amp;$A135)+COUNTIF(X$66:X$123,"="&amp;$B135),0)</f>
        <v>0</v>
      </c>
      <c r="AA135">
        <f t="shared" ref="AA135:AA142" si="72">IF(COUNT(Y$66:Y$123)&gt;1,COUNTIF(Y$66:Y$123,"="&amp;$A135)+COUNTIF(Y$66:Y$123,"="&amp;$B135),0)</f>
        <v>0</v>
      </c>
      <c r="AB135">
        <f t="shared" ref="AB135:AB142" si="73">IF(COUNT(Z$66:Z$123)&gt;1,COUNTIF(Z$66:Z$123,"="&amp;$A135)+COUNTIF(Z$66:Z$123,"="&amp;$B135),0)</f>
        <v>0</v>
      </c>
      <c r="AC135">
        <f t="shared" ref="AC135:AC142" si="74">IF(COUNT(AA$66:AA$123)&gt;1,COUNTIF(AA$66:AA$123,"="&amp;$A135)+COUNTIF(AA$66:AA$123,"="&amp;$B135),0)</f>
        <v>0</v>
      </c>
      <c r="AD135">
        <f t="shared" ref="AD135:AD142" si="75">IF(COUNT(AB$66:AB$123)&gt;1,COUNTIF(AB$66:AB$123,"="&amp;$A135)+COUNTIF(AB$66:AB$123,"="&amp;$B135),0)</f>
        <v>0</v>
      </c>
      <c r="AE135">
        <f t="shared" ref="AE135:AE142" si="76">IF(COUNT(AC$66:AC$123)&gt;1,COUNTIF(AC$66:AC$123,"="&amp;$A135)+COUNTIF(AC$66:AC$123,"="&amp;$B135),0)</f>
        <v>0</v>
      </c>
      <c r="AF135">
        <f t="shared" si="18"/>
        <v>0</v>
      </c>
      <c r="AG135">
        <f t="shared" si="19"/>
        <v>0</v>
      </c>
      <c r="AH135">
        <f t="shared" si="20"/>
        <v>0</v>
      </c>
      <c r="AI135">
        <f t="shared" si="21"/>
        <v>0</v>
      </c>
      <c r="AJ135">
        <f t="shared" si="22"/>
        <v>0</v>
      </c>
      <c r="AK135">
        <f t="shared" si="23"/>
        <v>0</v>
      </c>
      <c r="AL135">
        <f t="shared" si="24"/>
        <v>0</v>
      </c>
      <c r="AM135">
        <f t="shared" si="25"/>
        <v>1</v>
      </c>
      <c r="AN135">
        <f t="shared" si="26"/>
        <v>0</v>
      </c>
      <c r="AO135">
        <f t="shared" si="27"/>
        <v>0</v>
      </c>
      <c r="AP135">
        <f t="shared" si="28"/>
        <v>0</v>
      </c>
      <c r="AQ135">
        <f t="shared" si="29"/>
        <v>0</v>
      </c>
      <c r="AR135">
        <f t="shared" si="30"/>
        <v>0</v>
      </c>
      <c r="AS135">
        <f t="shared" si="31"/>
        <v>0</v>
      </c>
      <c r="AT135">
        <f t="shared" si="32"/>
        <v>0</v>
      </c>
      <c r="AU135">
        <f t="shared" si="33"/>
        <v>0</v>
      </c>
      <c r="AV135">
        <f t="shared" si="34"/>
        <v>0</v>
      </c>
      <c r="AW135">
        <f t="shared" si="35"/>
        <v>0</v>
      </c>
      <c r="AX135">
        <f t="shared" si="36"/>
        <v>0</v>
      </c>
      <c r="AY135">
        <f t="shared" si="37"/>
        <v>0</v>
      </c>
      <c r="AZ135">
        <f t="shared" si="38"/>
        <v>0</v>
      </c>
      <c r="BA135">
        <f t="shared" si="39"/>
        <v>0</v>
      </c>
      <c r="BB135">
        <f t="shared" si="40"/>
        <v>0</v>
      </c>
      <c r="BC135">
        <f t="shared" si="41"/>
        <v>0</v>
      </c>
      <c r="BD135">
        <f t="shared" si="42"/>
        <v>0</v>
      </c>
      <c r="BE135">
        <f t="shared" si="43"/>
        <v>0</v>
      </c>
      <c r="BF135">
        <f t="shared" si="44"/>
        <v>0</v>
      </c>
      <c r="BG135">
        <f t="shared" si="45"/>
        <v>0</v>
      </c>
      <c r="BH135">
        <f t="shared" si="46"/>
        <v>0</v>
      </c>
      <c r="BI135">
        <f t="shared" si="47"/>
        <v>0</v>
      </c>
    </row>
    <row r="136" spans="1:61" x14ac:dyDescent="0.3">
      <c r="A136" s="3">
        <v>19</v>
      </c>
      <c r="B136" s="3">
        <v>20</v>
      </c>
      <c r="C136" s="3"/>
      <c r="D136">
        <f t="shared" si="17"/>
        <v>0</v>
      </c>
      <c r="E136">
        <f t="shared" si="50"/>
        <v>0</v>
      </c>
      <c r="F136">
        <f t="shared" si="51"/>
        <v>0</v>
      </c>
      <c r="G136">
        <f t="shared" si="52"/>
        <v>0</v>
      </c>
      <c r="H136">
        <f t="shared" si="53"/>
        <v>0</v>
      </c>
      <c r="I136">
        <f t="shared" si="54"/>
        <v>0</v>
      </c>
      <c r="J136">
        <f t="shared" si="55"/>
        <v>0</v>
      </c>
      <c r="K136">
        <f t="shared" si="56"/>
        <v>0</v>
      </c>
      <c r="L136">
        <f t="shared" si="57"/>
        <v>0</v>
      </c>
      <c r="M136">
        <f t="shared" si="58"/>
        <v>0</v>
      </c>
      <c r="N136">
        <f t="shared" si="59"/>
        <v>0</v>
      </c>
      <c r="O136">
        <f t="shared" si="60"/>
        <v>0</v>
      </c>
      <c r="P136">
        <f t="shared" si="61"/>
        <v>0</v>
      </c>
      <c r="Q136">
        <f t="shared" si="62"/>
        <v>0</v>
      </c>
      <c r="R136">
        <f t="shared" si="63"/>
        <v>0</v>
      </c>
      <c r="S136">
        <f t="shared" si="64"/>
        <v>0</v>
      </c>
      <c r="T136">
        <f t="shared" si="65"/>
        <v>0</v>
      </c>
      <c r="U136">
        <f t="shared" si="66"/>
        <v>0</v>
      </c>
      <c r="V136">
        <f t="shared" si="67"/>
        <v>0</v>
      </c>
      <c r="W136">
        <f t="shared" si="68"/>
        <v>0</v>
      </c>
      <c r="X136">
        <f t="shared" si="69"/>
        <v>2</v>
      </c>
      <c r="Y136">
        <f t="shared" si="70"/>
        <v>0</v>
      </c>
      <c r="Z136">
        <f t="shared" si="71"/>
        <v>0</v>
      </c>
      <c r="AA136">
        <f t="shared" si="72"/>
        <v>0</v>
      </c>
      <c r="AB136">
        <f t="shared" si="73"/>
        <v>0</v>
      </c>
      <c r="AC136">
        <f t="shared" si="74"/>
        <v>0</v>
      </c>
      <c r="AD136">
        <f t="shared" si="75"/>
        <v>0</v>
      </c>
      <c r="AE136">
        <f t="shared" si="76"/>
        <v>0</v>
      </c>
      <c r="AF136">
        <f t="shared" si="18"/>
        <v>0</v>
      </c>
      <c r="AG136">
        <f t="shared" si="19"/>
        <v>0</v>
      </c>
      <c r="AH136">
        <f t="shared" si="20"/>
        <v>0</v>
      </c>
      <c r="AI136">
        <f t="shared" si="21"/>
        <v>0</v>
      </c>
      <c r="AJ136">
        <f t="shared" si="22"/>
        <v>0</v>
      </c>
      <c r="AK136">
        <f t="shared" si="23"/>
        <v>0</v>
      </c>
      <c r="AL136">
        <f t="shared" si="24"/>
        <v>0</v>
      </c>
      <c r="AM136">
        <f t="shared" si="25"/>
        <v>0</v>
      </c>
      <c r="AN136">
        <f t="shared" si="26"/>
        <v>0</v>
      </c>
      <c r="AO136">
        <f t="shared" si="27"/>
        <v>0</v>
      </c>
      <c r="AP136">
        <f t="shared" si="28"/>
        <v>0</v>
      </c>
      <c r="AQ136">
        <f t="shared" si="29"/>
        <v>0</v>
      </c>
      <c r="AR136">
        <f t="shared" si="30"/>
        <v>0</v>
      </c>
      <c r="AS136">
        <f t="shared" si="31"/>
        <v>0</v>
      </c>
      <c r="AT136">
        <f t="shared" si="32"/>
        <v>0</v>
      </c>
      <c r="AU136">
        <f t="shared" si="33"/>
        <v>0</v>
      </c>
      <c r="AV136">
        <f t="shared" si="34"/>
        <v>0</v>
      </c>
      <c r="AW136">
        <f t="shared" si="35"/>
        <v>0</v>
      </c>
      <c r="AX136">
        <f t="shared" si="36"/>
        <v>0</v>
      </c>
      <c r="AY136">
        <f t="shared" si="37"/>
        <v>0</v>
      </c>
      <c r="AZ136">
        <f t="shared" si="38"/>
        <v>0</v>
      </c>
      <c r="BA136">
        <f t="shared" si="39"/>
        <v>0</v>
      </c>
      <c r="BB136">
        <f t="shared" si="40"/>
        <v>0</v>
      </c>
      <c r="BC136">
        <f t="shared" si="41"/>
        <v>0</v>
      </c>
      <c r="BD136">
        <f t="shared" si="42"/>
        <v>0</v>
      </c>
      <c r="BE136">
        <f t="shared" si="43"/>
        <v>0</v>
      </c>
      <c r="BF136">
        <f t="shared" si="44"/>
        <v>0</v>
      </c>
      <c r="BG136">
        <f t="shared" si="45"/>
        <v>0</v>
      </c>
      <c r="BH136">
        <f t="shared" si="46"/>
        <v>0</v>
      </c>
      <c r="BI136">
        <f t="shared" si="47"/>
        <v>0</v>
      </c>
    </row>
    <row r="137" spans="1:61" x14ac:dyDescent="0.3">
      <c r="A137" s="3">
        <v>19</v>
      </c>
      <c r="B137" s="3">
        <v>22</v>
      </c>
      <c r="C137" s="3"/>
      <c r="D137">
        <f t="shared" si="17"/>
        <v>0</v>
      </c>
      <c r="E137">
        <f t="shared" si="50"/>
        <v>0</v>
      </c>
      <c r="F137">
        <f t="shared" si="51"/>
        <v>0</v>
      </c>
      <c r="G137">
        <f t="shared" si="52"/>
        <v>0</v>
      </c>
      <c r="H137">
        <f t="shared" si="53"/>
        <v>0</v>
      </c>
      <c r="I137">
        <f t="shared" si="54"/>
        <v>0</v>
      </c>
      <c r="J137">
        <f t="shared" si="55"/>
        <v>0</v>
      </c>
      <c r="K137">
        <f t="shared" si="56"/>
        <v>0</v>
      </c>
      <c r="L137">
        <f t="shared" si="57"/>
        <v>0</v>
      </c>
      <c r="M137">
        <f t="shared" si="58"/>
        <v>0</v>
      </c>
      <c r="N137">
        <f t="shared" si="59"/>
        <v>0</v>
      </c>
      <c r="O137">
        <f t="shared" si="60"/>
        <v>0</v>
      </c>
      <c r="P137">
        <f t="shared" si="61"/>
        <v>0</v>
      </c>
      <c r="Q137">
        <f t="shared" si="62"/>
        <v>0</v>
      </c>
      <c r="R137">
        <f t="shared" si="63"/>
        <v>0</v>
      </c>
      <c r="S137">
        <f t="shared" si="64"/>
        <v>0</v>
      </c>
      <c r="T137">
        <f t="shared" si="65"/>
        <v>0</v>
      </c>
      <c r="U137">
        <f t="shared" si="66"/>
        <v>0</v>
      </c>
      <c r="V137">
        <f t="shared" si="67"/>
        <v>0</v>
      </c>
      <c r="W137">
        <f t="shared" si="68"/>
        <v>0</v>
      </c>
      <c r="X137">
        <f t="shared" si="69"/>
        <v>1</v>
      </c>
      <c r="Y137">
        <f t="shared" si="70"/>
        <v>0</v>
      </c>
      <c r="Z137">
        <f t="shared" si="71"/>
        <v>0</v>
      </c>
      <c r="AA137">
        <f t="shared" si="72"/>
        <v>0</v>
      </c>
      <c r="AB137">
        <f t="shared" si="73"/>
        <v>0</v>
      </c>
      <c r="AC137">
        <f t="shared" si="74"/>
        <v>0</v>
      </c>
      <c r="AD137">
        <f t="shared" si="75"/>
        <v>0</v>
      </c>
      <c r="AE137">
        <f t="shared" si="76"/>
        <v>0</v>
      </c>
      <c r="AF137">
        <f t="shared" si="18"/>
        <v>0</v>
      </c>
      <c r="AG137">
        <f t="shared" si="19"/>
        <v>0</v>
      </c>
      <c r="AH137">
        <f t="shared" si="20"/>
        <v>0</v>
      </c>
      <c r="AI137">
        <f t="shared" si="21"/>
        <v>0</v>
      </c>
      <c r="AJ137">
        <f t="shared" si="22"/>
        <v>0</v>
      </c>
      <c r="AK137">
        <f t="shared" si="23"/>
        <v>0</v>
      </c>
      <c r="AL137">
        <f t="shared" si="24"/>
        <v>0</v>
      </c>
      <c r="AM137">
        <f t="shared" si="25"/>
        <v>1</v>
      </c>
      <c r="AN137">
        <f t="shared" si="26"/>
        <v>0</v>
      </c>
      <c r="AO137">
        <f t="shared" si="27"/>
        <v>0</v>
      </c>
      <c r="AP137">
        <f t="shared" si="28"/>
        <v>0</v>
      </c>
      <c r="AQ137">
        <f t="shared" si="29"/>
        <v>0</v>
      </c>
      <c r="AR137">
        <f t="shared" si="30"/>
        <v>0</v>
      </c>
      <c r="AS137">
        <f t="shared" si="31"/>
        <v>0</v>
      </c>
      <c r="AT137">
        <f t="shared" si="32"/>
        <v>0</v>
      </c>
      <c r="AU137">
        <f t="shared" si="33"/>
        <v>0</v>
      </c>
      <c r="AV137">
        <f t="shared" si="34"/>
        <v>0</v>
      </c>
      <c r="AW137">
        <f t="shared" si="35"/>
        <v>0</v>
      </c>
      <c r="AX137">
        <f t="shared" si="36"/>
        <v>0</v>
      </c>
      <c r="AY137">
        <f t="shared" si="37"/>
        <v>0</v>
      </c>
      <c r="AZ137">
        <f t="shared" si="38"/>
        <v>0</v>
      </c>
      <c r="BA137">
        <f t="shared" si="39"/>
        <v>0</v>
      </c>
      <c r="BB137">
        <f t="shared" si="40"/>
        <v>0</v>
      </c>
      <c r="BC137">
        <f t="shared" si="41"/>
        <v>0</v>
      </c>
      <c r="BD137">
        <f t="shared" si="42"/>
        <v>0</v>
      </c>
      <c r="BE137">
        <f t="shared" si="43"/>
        <v>0</v>
      </c>
      <c r="BF137">
        <f t="shared" si="44"/>
        <v>0</v>
      </c>
      <c r="BG137">
        <f t="shared" si="45"/>
        <v>0</v>
      </c>
      <c r="BH137">
        <f t="shared" si="46"/>
        <v>0</v>
      </c>
      <c r="BI137">
        <f t="shared" si="47"/>
        <v>0</v>
      </c>
    </row>
    <row r="138" spans="1:61" x14ac:dyDescent="0.3">
      <c r="A138" s="3">
        <v>25</v>
      </c>
      <c r="B138" s="3">
        <v>26</v>
      </c>
      <c r="C138" s="3"/>
      <c r="D138">
        <f t="shared" si="17"/>
        <v>0</v>
      </c>
      <c r="E138">
        <f t="shared" si="50"/>
        <v>0</v>
      </c>
      <c r="F138">
        <f t="shared" si="51"/>
        <v>0</v>
      </c>
      <c r="G138">
        <f t="shared" si="52"/>
        <v>0</v>
      </c>
      <c r="H138">
        <f t="shared" si="53"/>
        <v>0</v>
      </c>
      <c r="I138">
        <f t="shared" si="54"/>
        <v>0</v>
      </c>
      <c r="J138">
        <f t="shared" si="55"/>
        <v>0</v>
      </c>
      <c r="K138">
        <f t="shared" si="56"/>
        <v>0</v>
      </c>
      <c r="L138">
        <f t="shared" si="57"/>
        <v>0</v>
      </c>
      <c r="M138">
        <f t="shared" si="58"/>
        <v>0</v>
      </c>
      <c r="N138">
        <f t="shared" si="59"/>
        <v>0</v>
      </c>
      <c r="O138">
        <f t="shared" si="60"/>
        <v>0</v>
      </c>
      <c r="P138">
        <f t="shared" si="61"/>
        <v>0</v>
      </c>
      <c r="Q138">
        <f t="shared" si="62"/>
        <v>0</v>
      </c>
      <c r="R138">
        <f t="shared" si="63"/>
        <v>0</v>
      </c>
      <c r="S138">
        <f t="shared" si="64"/>
        <v>0</v>
      </c>
      <c r="T138">
        <f t="shared" si="65"/>
        <v>0</v>
      </c>
      <c r="U138">
        <f t="shared" si="66"/>
        <v>0</v>
      </c>
      <c r="V138">
        <f t="shared" si="67"/>
        <v>0</v>
      </c>
      <c r="W138">
        <f t="shared" si="68"/>
        <v>0</v>
      </c>
      <c r="X138">
        <f t="shared" si="69"/>
        <v>0</v>
      </c>
      <c r="Y138">
        <f t="shared" si="70"/>
        <v>0</v>
      </c>
      <c r="Z138">
        <f t="shared" si="71"/>
        <v>0</v>
      </c>
      <c r="AA138">
        <f t="shared" si="72"/>
        <v>0</v>
      </c>
      <c r="AB138">
        <f t="shared" si="73"/>
        <v>0</v>
      </c>
      <c r="AC138">
        <f t="shared" si="74"/>
        <v>0</v>
      </c>
      <c r="AD138">
        <f t="shared" si="75"/>
        <v>0</v>
      </c>
      <c r="AE138">
        <f t="shared" si="76"/>
        <v>0</v>
      </c>
      <c r="AF138">
        <f t="shared" si="18"/>
        <v>0</v>
      </c>
      <c r="AG138">
        <f t="shared" si="19"/>
        <v>0</v>
      </c>
      <c r="AH138">
        <f t="shared" si="20"/>
        <v>0</v>
      </c>
      <c r="AI138">
        <f t="shared" si="21"/>
        <v>0</v>
      </c>
      <c r="AJ138">
        <f t="shared" si="22"/>
        <v>0</v>
      </c>
      <c r="AK138">
        <f t="shared" si="23"/>
        <v>0</v>
      </c>
      <c r="AL138">
        <f t="shared" si="24"/>
        <v>0</v>
      </c>
      <c r="AM138">
        <f t="shared" si="25"/>
        <v>2</v>
      </c>
      <c r="AN138">
        <f t="shared" si="26"/>
        <v>0</v>
      </c>
      <c r="AO138">
        <f t="shared" si="27"/>
        <v>0</v>
      </c>
      <c r="AP138">
        <f t="shared" si="28"/>
        <v>0</v>
      </c>
      <c r="AQ138">
        <f t="shared" si="29"/>
        <v>0</v>
      </c>
      <c r="AR138">
        <f t="shared" si="30"/>
        <v>0</v>
      </c>
      <c r="AS138">
        <f t="shared" si="31"/>
        <v>0</v>
      </c>
      <c r="AT138">
        <f t="shared" si="32"/>
        <v>0</v>
      </c>
      <c r="AU138">
        <f t="shared" si="33"/>
        <v>0</v>
      </c>
      <c r="AV138">
        <f t="shared" si="34"/>
        <v>0</v>
      </c>
      <c r="AW138">
        <f t="shared" si="35"/>
        <v>0</v>
      </c>
      <c r="AX138">
        <f t="shared" si="36"/>
        <v>0</v>
      </c>
      <c r="AY138">
        <f t="shared" si="37"/>
        <v>0</v>
      </c>
      <c r="AZ138">
        <f t="shared" si="38"/>
        <v>0</v>
      </c>
      <c r="BA138">
        <f t="shared" si="39"/>
        <v>0</v>
      </c>
      <c r="BB138">
        <f t="shared" si="40"/>
        <v>0</v>
      </c>
      <c r="BC138">
        <f t="shared" si="41"/>
        <v>0</v>
      </c>
      <c r="BD138">
        <f t="shared" si="42"/>
        <v>0</v>
      </c>
      <c r="BE138">
        <f t="shared" si="43"/>
        <v>0</v>
      </c>
      <c r="BF138">
        <f t="shared" si="44"/>
        <v>0</v>
      </c>
      <c r="BG138">
        <f t="shared" si="45"/>
        <v>0</v>
      </c>
      <c r="BH138">
        <f t="shared" si="46"/>
        <v>0</v>
      </c>
      <c r="BI138">
        <f t="shared" si="47"/>
        <v>0</v>
      </c>
    </row>
    <row r="139" spans="1:61" x14ac:dyDescent="0.3">
      <c r="A139" s="3">
        <v>25</v>
      </c>
      <c r="B139" s="3">
        <v>28</v>
      </c>
      <c r="C139" s="3"/>
      <c r="D139">
        <f t="shared" si="17"/>
        <v>0</v>
      </c>
      <c r="E139">
        <f t="shared" si="50"/>
        <v>0</v>
      </c>
      <c r="F139">
        <f t="shared" si="51"/>
        <v>0</v>
      </c>
      <c r="G139">
        <f t="shared" si="52"/>
        <v>0</v>
      </c>
      <c r="H139">
        <f t="shared" si="53"/>
        <v>0</v>
      </c>
      <c r="I139">
        <f t="shared" si="54"/>
        <v>0</v>
      </c>
      <c r="J139">
        <f t="shared" si="55"/>
        <v>0</v>
      </c>
      <c r="K139">
        <f t="shared" si="56"/>
        <v>0</v>
      </c>
      <c r="L139">
        <f t="shared" si="57"/>
        <v>0</v>
      </c>
      <c r="M139">
        <f t="shared" si="58"/>
        <v>0</v>
      </c>
      <c r="N139">
        <f t="shared" si="59"/>
        <v>0</v>
      </c>
      <c r="O139">
        <f t="shared" si="60"/>
        <v>0</v>
      </c>
      <c r="P139">
        <f t="shared" si="61"/>
        <v>0</v>
      </c>
      <c r="Q139">
        <f t="shared" si="62"/>
        <v>0</v>
      </c>
      <c r="R139">
        <f t="shared" si="63"/>
        <v>0</v>
      </c>
      <c r="S139">
        <f t="shared" si="64"/>
        <v>0</v>
      </c>
      <c r="T139">
        <f t="shared" si="65"/>
        <v>0</v>
      </c>
      <c r="U139">
        <f t="shared" si="66"/>
        <v>0</v>
      </c>
      <c r="V139">
        <f t="shared" si="67"/>
        <v>0</v>
      </c>
      <c r="W139">
        <f t="shared" si="68"/>
        <v>0</v>
      </c>
      <c r="X139">
        <f t="shared" si="69"/>
        <v>0</v>
      </c>
      <c r="Y139">
        <f t="shared" si="70"/>
        <v>0</v>
      </c>
      <c r="Z139">
        <f t="shared" si="71"/>
        <v>0</v>
      </c>
      <c r="AA139">
        <f t="shared" si="72"/>
        <v>0</v>
      </c>
      <c r="AB139">
        <f t="shared" si="73"/>
        <v>0</v>
      </c>
      <c r="AC139">
        <f t="shared" si="74"/>
        <v>0</v>
      </c>
      <c r="AD139">
        <f t="shared" si="75"/>
        <v>0</v>
      </c>
      <c r="AE139">
        <f t="shared" si="76"/>
        <v>0</v>
      </c>
      <c r="AF139">
        <f t="shared" si="18"/>
        <v>0</v>
      </c>
      <c r="AG139">
        <f t="shared" si="19"/>
        <v>0</v>
      </c>
      <c r="AH139">
        <f t="shared" si="20"/>
        <v>0</v>
      </c>
      <c r="AI139">
        <f t="shared" si="21"/>
        <v>0</v>
      </c>
      <c r="AJ139">
        <f t="shared" si="22"/>
        <v>0</v>
      </c>
      <c r="AK139">
        <f t="shared" si="23"/>
        <v>0</v>
      </c>
      <c r="AL139">
        <f t="shared" si="24"/>
        <v>0</v>
      </c>
      <c r="AM139">
        <f t="shared" si="25"/>
        <v>2</v>
      </c>
      <c r="AN139">
        <f t="shared" si="26"/>
        <v>0</v>
      </c>
      <c r="AO139">
        <f t="shared" si="27"/>
        <v>0</v>
      </c>
      <c r="AP139">
        <f t="shared" si="28"/>
        <v>0</v>
      </c>
      <c r="AQ139">
        <f t="shared" si="29"/>
        <v>0</v>
      </c>
      <c r="AR139">
        <f t="shared" si="30"/>
        <v>0</v>
      </c>
      <c r="AS139">
        <f t="shared" si="31"/>
        <v>0</v>
      </c>
      <c r="AT139">
        <f t="shared" si="32"/>
        <v>0</v>
      </c>
      <c r="AU139">
        <f t="shared" si="33"/>
        <v>0</v>
      </c>
      <c r="AV139">
        <f t="shared" si="34"/>
        <v>0</v>
      </c>
      <c r="AW139">
        <f t="shared" si="35"/>
        <v>0</v>
      </c>
      <c r="AX139">
        <f t="shared" si="36"/>
        <v>0</v>
      </c>
      <c r="AY139">
        <f t="shared" si="37"/>
        <v>0</v>
      </c>
      <c r="AZ139">
        <f t="shared" si="38"/>
        <v>0</v>
      </c>
      <c r="BA139">
        <f t="shared" si="39"/>
        <v>0</v>
      </c>
      <c r="BB139">
        <f t="shared" si="40"/>
        <v>0</v>
      </c>
      <c r="BC139">
        <f t="shared" si="41"/>
        <v>0</v>
      </c>
      <c r="BD139">
        <f t="shared" si="42"/>
        <v>0</v>
      </c>
      <c r="BE139">
        <f t="shared" si="43"/>
        <v>0</v>
      </c>
      <c r="BF139">
        <f t="shared" si="44"/>
        <v>0</v>
      </c>
      <c r="BG139">
        <f t="shared" si="45"/>
        <v>0</v>
      </c>
      <c r="BH139">
        <f t="shared" si="46"/>
        <v>0</v>
      </c>
      <c r="BI139">
        <f t="shared" si="47"/>
        <v>0</v>
      </c>
    </row>
    <row r="140" spans="1:61" x14ac:dyDescent="0.3">
      <c r="A140" s="3">
        <v>25</v>
      </c>
      <c r="B140" s="3">
        <v>29</v>
      </c>
      <c r="C140" s="3"/>
      <c r="D140">
        <f t="shared" si="17"/>
        <v>0</v>
      </c>
      <c r="E140">
        <f t="shared" si="50"/>
        <v>0</v>
      </c>
      <c r="F140">
        <f t="shared" si="51"/>
        <v>0</v>
      </c>
      <c r="G140">
        <f t="shared" si="52"/>
        <v>0</v>
      </c>
      <c r="H140">
        <f t="shared" si="53"/>
        <v>0</v>
      </c>
      <c r="I140">
        <f t="shared" si="54"/>
        <v>0</v>
      </c>
      <c r="J140">
        <f t="shared" si="55"/>
        <v>0</v>
      </c>
      <c r="K140">
        <f t="shared" si="56"/>
        <v>0</v>
      </c>
      <c r="L140">
        <f t="shared" si="57"/>
        <v>0</v>
      </c>
      <c r="M140">
        <f t="shared" si="58"/>
        <v>0</v>
      </c>
      <c r="N140">
        <f t="shared" si="59"/>
        <v>0</v>
      </c>
      <c r="O140">
        <f t="shared" si="60"/>
        <v>0</v>
      </c>
      <c r="P140">
        <f t="shared" si="61"/>
        <v>0</v>
      </c>
      <c r="Q140">
        <f t="shared" si="62"/>
        <v>0</v>
      </c>
      <c r="R140">
        <f t="shared" si="63"/>
        <v>0</v>
      </c>
      <c r="S140">
        <f t="shared" si="64"/>
        <v>0</v>
      </c>
      <c r="T140">
        <f t="shared" si="65"/>
        <v>0</v>
      </c>
      <c r="U140">
        <f t="shared" si="66"/>
        <v>0</v>
      </c>
      <c r="V140">
        <f t="shared" si="67"/>
        <v>0</v>
      </c>
      <c r="W140">
        <f t="shared" si="68"/>
        <v>0</v>
      </c>
      <c r="X140">
        <f t="shared" si="69"/>
        <v>0</v>
      </c>
      <c r="Y140">
        <f t="shared" si="70"/>
        <v>0</v>
      </c>
      <c r="Z140">
        <f t="shared" si="71"/>
        <v>0</v>
      </c>
      <c r="AA140">
        <f t="shared" si="72"/>
        <v>0</v>
      </c>
      <c r="AB140">
        <f t="shared" si="73"/>
        <v>0</v>
      </c>
      <c r="AC140">
        <f t="shared" si="74"/>
        <v>0</v>
      </c>
      <c r="AD140">
        <f t="shared" si="75"/>
        <v>0</v>
      </c>
      <c r="AE140">
        <f t="shared" si="76"/>
        <v>0</v>
      </c>
      <c r="AF140">
        <f t="shared" si="18"/>
        <v>0</v>
      </c>
      <c r="AG140">
        <f t="shared" si="19"/>
        <v>0</v>
      </c>
      <c r="AH140">
        <f t="shared" si="20"/>
        <v>0</v>
      </c>
      <c r="AI140">
        <f t="shared" si="21"/>
        <v>0</v>
      </c>
      <c r="AJ140">
        <f t="shared" si="22"/>
        <v>0</v>
      </c>
      <c r="AK140">
        <f t="shared" si="23"/>
        <v>0</v>
      </c>
      <c r="AL140">
        <f t="shared" si="24"/>
        <v>0</v>
      </c>
      <c r="AM140">
        <f t="shared" si="25"/>
        <v>2</v>
      </c>
      <c r="AN140">
        <f t="shared" si="26"/>
        <v>0</v>
      </c>
      <c r="AO140">
        <f t="shared" si="27"/>
        <v>0</v>
      </c>
      <c r="AP140">
        <f t="shared" si="28"/>
        <v>0</v>
      </c>
      <c r="AQ140">
        <f t="shared" si="29"/>
        <v>0</v>
      </c>
      <c r="AR140">
        <f t="shared" si="30"/>
        <v>0</v>
      </c>
      <c r="AS140">
        <f t="shared" si="31"/>
        <v>0</v>
      </c>
      <c r="AT140">
        <f t="shared" si="32"/>
        <v>0</v>
      </c>
      <c r="AU140">
        <f t="shared" si="33"/>
        <v>0</v>
      </c>
      <c r="AV140">
        <f t="shared" si="34"/>
        <v>0</v>
      </c>
      <c r="AW140">
        <f t="shared" si="35"/>
        <v>0</v>
      </c>
      <c r="AX140">
        <f t="shared" si="36"/>
        <v>0</v>
      </c>
      <c r="AY140">
        <f t="shared" si="37"/>
        <v>0</v>
      </c>
      <c r="AZ140">
        <f t="shared" si="38"/>
        <v>0</v>
      </c>
      <c r="BA140">
        <f t="shared" si="39"/>
        <v>0</v>
      </c>
      <c r="BB140">
        <f t="shared" si="40"/>
        <v>0</v>
      </c>
      <c r="BC140">
        <f t="shared" si="41"/>
        <v>0</v>
      </c>
      <c r="BD140">
        <f t="shared" si="42"/>
        <v>0</v>
      </c>
      <c r="BE140">
        <f t="shared" si="43"/>
        <v>0</v>
      </c>
      <c r="BF140">
        <f t="shared" si="44"/>
        <v>0</v>
      </c>
      <c r="BG140">
        <f t="shared" si="45"/>
        <v>0</v>
      </c>
      <c r="BH140">
        <f t="shared" si="46"/>
        <v>0</v>
      </c>
      <c r="BI140">
        <f t="shared" si="47"/>
        <v>0</v>
      </c>
    </row>
    <row r="141" spans="1:61" x14ac:dyDescent="0.3">
      <c r="A141" s="3">
        <v>26</v>
      </c>
      <c r="B141" s="3">
        <v>27</v>
      </c>
      <c r="C141" s="3"/>
      <c r="D141">
        <f t="shared" si="17"/>
        <v>0</v>
      </c>
      <c r="E141">
        <f t="shared" si="50"/>
        <v>0</v>
      </c>
      <c r="F141">
        <f t="shared" si="51"/>
        <v>0</v>
      </c>
      <c r="G141">
        <f t="shared" si="52"/>
        <v>0</v>
      </c>
      <c r="H141">
        <f t="shared" si="53"/>
        <v>0</v>
      </c>
      <c r="I141">
        <f t="shared" si="54"/>
        <v>0</v>
      </c>
      <c r="J141">
        <f t="shared" si="55"/>
        <v>0</v>
      </c>
      <c r="K141">
        <f t="shared" si="56"/>
        <v>0</v>
      </c>
      <c r="L141">
        <f t="shared" si="57"/>
        <v>0</v>
      </c>
      <c r="M141">
        <f t="shared" si="58"/>
        <v>0</v>
      </c>
      <c r="N141">
        <f t="shared" si="59"/>
        <v>0</v>
      </c>
      <c r="O141">
        <f t="shared" si="60"/>
        <v>0</v>
      </c>
      <c r="P141">
        <f t="shared" si="61"/>
        <v>0</v>
      </c>
      <c r="Q141">
        <f t="shared" si="62"/>
        <v>0</v>
      </c>
      <c r="R141">
        <f t="shared" si="63"/>
        <v>0</v>
      </c>
      <c r="S141">
        <f t="shared" si="64"/>
        <v>0</v>
      </c>
      <c r="T141">
        <f t="shared" si="65"/>
        <v>0</v>
      </c>
      <c r="U141">
        <f t="shared" si="66"/>
        <v>0</v>
      </c>
      <c r="V141">
        <f t="shared" si="67"/>
        <v>0</v>
      </c>
      <c r="W141">
        <f t="shared" si="68"/>
        <v>0</v>
      </c>
      <c r="X141">
        <f t="shared" si="69"/>
        <v>0</v>
      </c>
      <c r="Y141">
        <f t="shared" si="70"/>
        <v>0</v>
      </c>
      <c r="Z141">
        <f t="shared" si="71"/>
        <v>0</v>
      </c>
      <c r="AA141">
        <f t="shared" si="72"/>
        <v>0</v>
      </c>
      <c r="AB141">
        <f t="shared" si="73"/>
        <v>0</v>
      </c>
      <c r="AC141">
        <f t="shared" si="74"/>
        <v>0</v>
      </c>
      <c r="AD141">
        <f t="shared" si="75"/>
        <v>0</v>
      </c>
      <c r="AE141">
        <f t="shared" si="76"/>
        <v>0</v>
      </c>
      <c r="AF141">
        <f t="shared" si="18"/>
        <v>0</v>
      </c>
      <c r="AG141">
        <f t="shared" si="19"/>
        <v>0</v>
      </c>
      <c r="AH141">
        <f t="shared" si="20"/>
        <v>0</v>
      </c>
      <c r="AI141">
        <f t="shared" si="21"/>
        <v>0</v>
      </c>
      <c r="AJ141">
        <f t="shared" si="22"/>
        <v>0</v>
      </c>
      <c r="AK141">
        <f t="shared" si="23"/>
        <v>0</v>
      </c>
      <c r="AL141">
        <f t="shared" si="24"/>
        <v>0</v>
      </c>
      <c r="AM141">
        <f t="shared" si="25"/>
        <v>2</v>
      </c>
      <c r="AN141">
        <f t="shared" si="26"/>
        <v>0</v>
      </c>
      <c r="AO141">
        <f t="shared" si="27"/>
        <v>0</v>
      </c>
      <c r="AP141">
        <f t="shared" si="28"/>
        <v>0</v>
      </c>
      <c r="AQ141">
        <f t="shared" si="29"/>
        <v>0</v>
      </c>
      <c r="AR141">
        <f t="shared" si="30"/>
        <v>0</v>
      </c>
      <c r="AS141">
        <f t="shared" si="31"/>
        <v>0</v>
      </c>
      <c r="AT141">
        <f t="shared" si="32"/>
        <v>0</v>
      </c>
      <c r="AU141">
        <f t="shared" si="33"/>
        <v>0</v>
      </c>
      <c r="AV141">
        <f t="shared" si="34"/>
        <v>0</v>
      </c>
      <c r="AW141">
        <f t="shared" si="35"/>
        <v>0</v>
      </c>
      <c r="AX141">
        <f t="shared" si="36"/>
        <v>0</v>
      </c>
      <c r="AY141">
        <f t="shared" si="37"/>
        <v>0</v>
      </c>
      <c r="AZ141">
        <f t="shared" si="38"/>
        <v>0</v>
      </c>
      <c r="BA141">
        <f t="shared" si="39"/>
        <v>0</v>
      </c>
      <c r="BB141">
        <f t="shared" si="40"/>
        <v>0</v>
      </c>
      <c r="BC141">
        <f t="shared" si="41"/>
        <v>0</v>
      </c>
      <c r="BD141">
        <f t="shared" si="42"/>
        <v>0</v>
      </c>
      <c r="BE141">
        <f t="shared" si="43"/>
        <v>0</v>
      </c>
      <c r="BF141">
        <f t="shared" si="44"/>
        <v>0</v>
      </c>
      <c r="BG141">
        <f t="shared" si="45"/>
        <v>0</v>
      </c>
      <c r="BH141">
        <f t="shared" si="46"/>
        <v>0</v>
      </c>
      <c r="BI141">
        <f t="shared" si="47"/>
        <v>0</v>
      </c>
    </row>
    <row r="142" spans="1:61" x14ac:dyDescent="0.3">
      <c r="A142" s="3">
        <v>26</v>
      </c>
      <c r="B142" s="3">
        <v>28</v>
      </c>
      <c r="C142" s="3"/>
      <c r="D142">
        <f t="shared" si="17"/>
        <v>0</v>
      </c>
      <c r="E142">
        <f t="shared" si="50"/>
        <v>0</v>
      </c>
      <c r="F142">
        <f t="shared" si="51"/>
        <v>0</v>
      </c>
      <c r="G142">
        <f t="shared" si="52"/>
        <v>0</v>
      </c>
      <c r="H142">
        <f t="shared" si="53"/>
        <v>0</v>
      </c>
      <c r="I142">
        <f t="shared" si="54"/>
        <v>0</v>
      </c>
      <c r="J142">
        <f t="shared" si="55"/>
        <v>0</v>
      </c>
      <c r="K142">
        <f t="shared" si="56"/>
        <v>0</v>
      </c>
      <c r="L142">
        <f t="shared" si="57"/>
        <v>0</v>
      </c>
      <c r="M142">
        <f t="shared" si="58"/>
        <v>0</v>
      </c>
      <c r="N142">
        <f t="shared" si="59"/>
        <v>0</v>
      </c>
      <c r="O142">
        <f t="shared" si="60"/>
        <v>0</v>
      </c>
      <c r="P142">
        <f t="shared" si="61"/>
        <v>0</v>
      </c>
      <c r="Q142">
        <f t="shared" si="62"/>
        <v>0</v>
      </c>
      <c r="R142">
        <f t="shared" si="63"/>
        <v>0</v>
      </c>
      <c r="S142">
        <f t="shared" si="64"/>
        <v>0</v>
      </c>
      <c r="T142">
        <f t="shared" si="65"/>
        <v>0</v>
      </c>
      <c r="U142">
        <f t="shared" si="66"/>
        <v>0</v>
      </c>
      <c r="V142">
        <f t="shared" si="67"/>
        <v>0</v>
      </c>
      <c r="W142">
        <f t="shared" si="68"/>
        <v>0</v>
      </c>
      <c r="X142">
        <f t="shared" si="69"/>
        <v>0</v>
      </c>
      <c r="Y142">
        <f t="shared" si="70"/>
        <v>0</v>
      </c>
      <c r="Z142">
        <f t="shared" si="71"/>
        <v>0</v>
      </c>
      <c r="AA142">
        <f t="shared" si="72"/>
        <v>0</v>
      </c>
      <c r="AB142">
        <f t="shared" si="73"/>
        <v>0</v>
      </c>
      <c r="AC142">
        <f t="shared" si="74"/>
        <v>0</v>
      </c>
      <c r="AD142">
        <f t="shared" si="75"/>
        <v>0</v>
      </c>
      <c r="AE142">
        <f t="shared" si="76"/>
        <v>0</v>
      </c>
      <c r="AF142">
        <f t="shared" si="18"/>
        <v>0</v>
      </c>
      <c r="AG142">
        <f t="shared" si="19"/>
        <v>0</v>
      </c>
      <c r="AH142">
        <f t="shared" si="20"/>
        <v>0</v>
      </c>
      <c r="AI142">
        <f t="shared" si="21"/>
        <v>0</v>
      </c>
      <c r="AJ142">
        <f t="shared" si="22"/>
        <v>0</v>
      </c>
      <c r="AK142">
        <f t="shared" si="23"/>
        <v>0</v>
      </c>
      <c r="AL142">
        <f t="shared" si="24"/>
        <v>0</v>
      </c>
      <c r="AM142">
        <f t="shared" si="25"/>
        <v>2</v>
      </c>
      <c r="AN142">
        <f t="shared" si="26"/>
        <v>0</v>
      </c>
      <c r="AO142">
        <f t="shared" si="27"/>
        <v>0</v>
      </c>
      <c r="AP142">
        <f t="shared" si="28"/>
        <v>0</v>
      </c>
      <c r="AQ142">
        <f t="shared" si="29"/>
        <v>0</v>
      </c>
      <c r="AR142">
        <f t="shared" si="30"/>
        <v>0</v>
      </c>
      <c r="AS142">
        <f t="shared" si="31"/>
        <v>0</v>
      </c>
      <c r="AT142">
        <f t="shared" si="32"/>
        <v>0</v>
      </c>
      <c r="AU142">
        <f t="shared" si="33"/>
        <v>0</v>
      </c>
      <c r="AV142">
        <f t="shared" si="34"/>
        <v>0</v>
      </c>
      <c r="AW142">
        <f t="shared" si="35"/>
        <v>0</v>
      </c>
      <c r="AX142">
        <f t="shared" si="36"/>
        <v>0</v>
      </c>
      <c r="AY142">
        <f t="shared" si="37"/>
        <v>0</v>
      </c>
      <c r="AZ142">
        <f t="shared" si="38"/>
        <v>0</v>
      </c>
      <c r="BA142">
        <f t="shared" si="39"/>
        <v>0</v>
      </c>
      <c r="BB142">
        <f t="shared" si="40"/>
        <v>0</v>
      </c>
      <c r="BC142">
        <f t="shared" si="41"/>
        <v>0</v>
      </c>
      <c r="BD142">
        <f t="shared" si="42"/>
        <v>0</v>
      </c>
      <c r="BE142">
        <f t="shared" si="43"/>
        <v>0</v>
      </c>
      <c r="BF142">
        <f t="shared" si="44"/>
        <v>0</v>
      </c>
      <c r="BG142">
        <f t="shared" si="45"/>
        <v>0</v>
      </c>
      <c r="BH142">
        <f t="shared" si="46"/>
        <v>0</v>
      </c>
      <c r="BI142">
        <f t="shared" si="47"/>
        <v>0</v>
      </c>
    </row>
    <row r="144" spans="1:61" ht="21" x14ac:dyDescent="0.4">
      <c r="A144" s="1" t="s">
        <v>4</v>
      </c>
    </row>
    <row r="145" spans="1:61" x14ac:dyDescent="0.3">
      <c r="A145" s="7" t="s">
        <v>3</v>
      </c>
      <c r="B145" s="8"/>
      <c r="C145" s="9"/>
      <c r="D145" s="2">
        <v>0</v>
      </c>
      <c r="E145" s="2">
        <v>1</v>
      </c>
      <c r="F145" s="2">
        <v>2</v>
      </c>
      <c r="G145" s="2">
        <v>3</v>
      </c>
      <c r="H145" s="2">
        <v>4</v>
      </c>
      <c r="I145" s="2">
        <v>5</v>
      </c>
      <c r="J145" s="2">
        <v>6</v>
      </c>
      <c r="K145" s="2">
        <v>7</v>
      </c>
      <c r="L145" s="2">
        <v>8</v>
      </c>
      <c r="M145" s="2">
        <v>9</v>
      </c>
      <c r="N145" s="2">
        <v>10</v>
      </c>
      <c r="O145" s="2">
        <v>11</v>
      </c>
      <c r="P145" s="2">
        <v>12</v>
      </c>
      <c r="Q145" s="2">
        <v>13</v>
      </c>
      <c r="R145" s="2">
        <v>14</v>
      </c>
      <c r="S145" s="2">
        <v>15</v>
      </c>
      <c r="T145" s="2">
        <v>16</v>
      </c>
      <c r="U145" s="2">
        <v>17</v>
      </c>
      <c r="V145" s="2">
        <v>18</v>
      </c>
      <c r="W145" s="2">
        <v>19</v>
      </c>
      <c r="X145" s="2">
        <v>20</v>
      </c>
      <c r="Y145" s="2">
        <v>21</v>
      </c>
      <c r="Z145" s="2">
        <v>22</v>
      </c>
      <c r="AA145" s="2">
        <v>23</v>
      </c>
      <c r="AB145" s="2">
        <v>24</v>
      </c>
      <c r="AC145" s="2">
        <v>25</v>
      </c>
      <c r="AD145" s="2">
        <v>26</v>
      </c>
      <c r="AE145" s="2">
        <v>27</v>
      </c>
      <c r="AF145" s="2">
        <v>28</v>
      </c>
      <c r="AG145" s="2">
        <v>29</v>
      </c>
      <c r="AH145" s="2">
        <v>30</v>
      </c>
      <c r="AI145" s="2">
        <v>31</v>
      </c>
      <c r="AJ145" s="2">
        <v>32</v>
      </c>
      <c r="AK145" s="2">
        <v>33</v>
      </c>
      <c r="AL145" s="2">
        <v>34</v>
      </c>
      <c r="AM145" s="2">
        <v>35</v>
      </c>
      <c r="AN145" s="2">
        <v>36</v>
      </c>
      <c r="AO145" s="2">
        <v>37</v>
      </c>
      <c r="AP145" s="2">
        <v>38</v>
      </c>
      <c r="AQ145" s="2">
        <v>39</v>
      </c>
      <c r="AR145" s="2">
        <v>40</v>
      </c>
      <c r="AS145" s="2">
        <v>41</v>
      </c>
      <c r="AT145" s="2">
        <v>42</v>
      </c>
      <c r="AU145" s="2">
        <v>43</v>
      </c>
      <c r="AV145" s="2">
        <v>44</v>
      </c>
      <c r="AW145" s="2">
        <v>45</v>
      </c>
      <c r="AX145" s="2">
        <v>46</v>
      </c>
      <c r="AY145" s="2">
        <v>47</v>
      </c>
      <c r="AZ145" s="2">
        <v>48</v>
      </c>
      <c r="BA145" s="2">
        <v>49</v>
      </c>
      <c r="BB145" s="2">
        <v>50</v>
      </c>
      <c r="BC145" s="2">
        <v>51</v>
      </c>
      <c r="BD145" s="2">
        <v>52</v>
      </c>
      <c r="BE145" s="2">
        <v>53</v>
      </c>
      <c r="BF145" s="2">
        <v>54</v>
      </c>
      <c r="BG145" s="2">
        <v>55</v>
      </c>
      <c r="BH145" s="2">
        <v>56</v>
      </c>
      <c r="BI145" s="2">
        <v>57</v>
      </c>
    </row>
    <row r="146" spans="1:61" x14ac:dyDescent="0.3">
      <c r="A146" s="3">
        <v>1</v>
      </c>
      <c r="B146" s="3">
        <v>3</v>
      </c>
      <c r="C146" s="3"/>
      <c r="D146" t="str">
        <f>IF(D127&gt;=2,IFERROR(POWER(D127,2)/COUNT(B$66:B$123),""),"")</f>
        <v/>
      </c>
      <c r="E146" t="str">
        <f t="shared" ref="E146:BI150" si="77">IF(E127&gt;=2,IFERROR(POWER(E127,2)/COUNT(C$66:C$123),""),"")</f>
        <v/>
      </c>
      <c r="F146" t="str">
        <f t="shared" si="77"/>
        <v/>
      </c>
      <c r="G146">
        <f t="shared" si="77"/>
        <v>1.3333333333333333</v>
      </c>
      <c r="H146" t="str">
        <f t="shared" si="77"/>
        <v/>
      </c>
      <c r="I146" t="str">
        <f t="shared" si="77"/>
        <v/>
      </c>
      <c r="J146" t="str">
        <f t="shared" si="77"/>
        <v/>
      </c>
      <c r="K146" t="str">
        <f t="shared" si="77"/>
        <v/>
      </c>
      <c r="L146" t="str">
        <f t="shared" si="77"/>
        <v/>
      </c>
      <c r="M146" t="str">
        <f t="shared" si="77"/>
        <v/>
      </c>
      <c r="N146" t="str">
        <f t="shared" si="77"/>
        <v/>
      </c>
      <c r="O146" t="str">
        <f t="shared" si="77"/>
        <v/>
      </c>
      <c r="P146" t="str">
        <f t="shared" si="77"/>
        <v/>
      </c>
      <c r="Q146" t="str">
        <f t="shared" si="77"/>
        <v/>
      </c>
      <c r="R146" t="str">
        <f t="shared" si="77"/>
        <v/>
      </c>
      <c r="S146" t="str">
        <f t="shared" si="77"/>
        <v/>
      </c>
      <c r="T146" t="str">
        <f t="shared" si="77"/>
        <v/>
      </c>
      <c r="U146" t="str">
        <f t="shared" si="77"/>
        <v/>
      </c>
      <c r="V146" t="str">
        <f t="shared" si="77"/>
        <v/>
      </c>
      <c r="W146" t="str">
        <f t="shared" si="77"/>
        <v/>
      </c>
      <c r="X146" t="str">
        <f t="shared" si="77"/>
        <v/>
      </c>
      <c r="Y146" t="str">
        <f t="shared" si="77"/>
        <v/>
      </c>
      <c r="Z146" t="str">
        <f t="shared" si="77"/>
        <v/>
      </c>
      <c r="AA146" t="str">
        <f t="shared" si="77"/>
        <v/>
      </c>
      <c r="AB146" t="str">
        <f t="shared" si="77"/>
        <v/>
      </c>
      <c r="AC146" t="str">
        <f t="shared" si="77"/>
        <v/>
      </c>
      <c r="AD146" t="str">
        <f t="shared" si="77"/>
        <v/>
      </c>
      <c r="AE146" t="str">
        <f t="shared" si="77"/>
        <v/>
      </c>
      <c r="AF146" t="str">
        <f t="shared" si="77"/>
        <v/>
      </c>
      <c r="AG146" t="str">
        <f t="shared" si="77"/>
        <v/>
      </c>
      <c r="AH146" t="str">
        <f t="shared" si="77"/>
        <v/>
      </c>
      <c r="AI146" t="str">
        <f t="shared" si="77"/>
        <v/>
      </c>
      <c r="AJ146" t="str">
        <f t="shared" si="77"/>
        <v/>
      </c>
      <c r="AK146" t="str">
        <f t="shared" si="77"/>
        <v/>
      </c>
      <c r="AL146" t="str">
        <f t="shared" si="77"/>
        <v/>
      </c>
      <c r="AM146" t="str">
        <f t="shared" si="77"/>
        <v/>
      </c>
      <c r="AN146" t="str">
        <f t="shared" si="77"/>
        <v/>
      </c>
      <c r="AO146" t="str">
        <f t="shared" si="77"/>
        <v/>
      </c>
      <c r="AP146" t="str">
        <f t="shared" si="77"/>
        <v/>
      </c>
      <c r="AQ146" t="str">
        <f t="shared" si="77"/>
        <v/>
      </c>
      <c r="AR146" t="str">
        <f t="shared" si="77"/>
        <v/>
      </c>
      <c r="AS146" t="str">
        <f t="shared" si="77"/>
        <v/>
      </c>
      <c r="AT146" t="str">
        <f t="shared" si="77"/>
        <v/>
      </c>
      <c r="AU146" t="str">
        <f t="shared" si="77"/>
        <v/>
      </c>
      <c r="AV146" t="str">
        <f t="shared" si="77"/>
        <v/>
      </c>
      <c r="AW146" t="str">
        <f t="shared" si="77"/>
        <v/>
      </c>
      <c r="AX146" t="str">
        <f t="shared" si="77"/>
        <v/>
      </c>
      <c r="AY146" t="str">
        <f t="shared" si="77"/>
        <v/>
      </c>
      <c r="AZ146" t="str">
        <f t="shared" si="77"/>
        <v/>
      </c>
      <c r="BA146" t="str">
        <f t="shared" si="77"/>
        <v/>
      </c>
      <c r="BB146" t="str">
        <f t="shared" si="77"/>
        <v/>
      </c>
      <c r="BC146" t="str">
        <f t="shared" si="77"/>
        <v/>
      </c>
      <c r="BD146" t="str">
        <f t="shared" si="77"/>
        <v/>
      </c>
      <c r="BE146" t="str">
        <f t="shared" si="77"/>
        <v/>
      </c>
      <c r="BF146" t="str">
        <f t="shared" si="77"/>
        <v/>
      </c>
      <c r="BG146" t="str">
        <f t="shared" si="77"/>
        <v/>
      </c>
      <c r="BH146" t="str">
        <f t="shared" si="77"/>
        <v/>
      </c>
      <c r="BI146" t="str">
        <f t="shared" si="77"/>
        <v/>
      </c>
    </row>
    <row r="147" spans="1:61" x14ac:dyDescent="0.3">
      <c r="A147" s="3">
        <v>1</v>
      </c>
      <c r="B147" s="3">
        <v>5</v>
      </c>
      <c r="C147" s="3"/>
      <c r="D147" t="str">
        <f t="shared" ref="D147:D161" si="78">IF(D128&gt;=2,IFERROR(POWER(D128,2)/COUNT(B$66:B$123),""),"")</f>
        <v/>
      </c>
      <c r="E147" t="str">
        <f t="shared" si="77"/>
        <v/>
      </c>
      <c r="F147" t="str">
        <f t="shared" si="77"/>
        <v/>
      </c>
      <c r="G147" t="str">
        <f t="shared" si="77"/>
        <v/>
      </c>
      <c r="H147" t="str">
        <f t="shared" si="77"/>
        <v/>
      </c>
      <c r="I147" t="str">
        <f t="shared" si="77"/>
        <v/>
      </c>
      <c r="J147" t="str">
        <f t="shared" si="77"/>
        <v/>
      </c>
      <c r="K147" t="str">
        <f t="shared" si="77"/>
        <v/>
      </c>
      <c r="L147" t="str">
        <f t="shared" si="77"/>
        <v/>
      </c>
      <c r="M147" t="str">
        <f t="shared" si="77"/>
        <v/>
      </c>
      <c r="N147" t="str">
        <f t="shared" si="77"/>
        <v/>
      </c>
      <c r="O147" t="str">
        <f t="shared" si="77"/>
        <v/>
      </c>
      <c r="P147" t="str">
        <f t="shared" si="77"/>
        <v/>
      </c>
      <c r="Q147" t="str">
        <f t="shared" si="77"/>
        <v/>
      </c>
      <c r="R147" t="str">
        <f t="shared" si="77"/>
        <v/>
      </c>
      <c r="S147" t="str">
        <f t="shared" si="77"/>
        <v/>
      </c>
      <c r="T147" t="str">
        <f t="shared" si="77"/>
        <v/>
      </c>
      <c r="U147" t="str">
        <f t="shared" si="77"/>
        <v/>
      </c>
      <c r="V147" t="str">
        <f t="shared" si="77"/>
        <v/>
      </c>
      <c r="W147" t="str">
        <f t="shared" si="77"/>
        <v/>
      </c>
      <c r="X147" t="str">
        <f t="shared" si="77"/>
        <v/>
      </c>
      <c r="Y147" t="str">
        <f t="shared" si="77"/>
        <v/>
      </c>
      <c r="Z147" t="str">
        <f t="shared" si="77"/>
        <v/>
      </c>
      <c r="AA147" t="str">
        <f t="shared" si="77"/>
        <v/>
      </c>
      <c r="AB147" t="str">
        <f t="shared" si="77"/>
        <v/>
      </c>
      <c r="AC147" t="str">
        <f t="shared" si="77"/>
        <v/>
      </c>
      <c r="AD147" t="str">
        <f t="shared" si="77"/>
        <v/>
      </c>
      <c r="AE147" t="str">
        <f t="shared" si="77"/>
        <v/>
      </c>
      <c r="AF147" t="str">
        <f t="shared" si="77"/>
        <v/>
      </c>
      <c r="AG147" t="str">
        <f t="shared" si="77"/>
        <v/>
      </c>
      <c r="AH147" t="str">
        <f t="shared" si="77"/>
        <v/>
      </c>
      <c r="AI147" t="str">
        <f t="shared" si="77"/>
        <v/>
      </c>
      <c r="AJ147" t="str">
        <f t="shared" si="77"/>
        <v/>
      </c>
      <c r="AK147" t="str">
        <f t="shared" si="77"/>
        <v/>
      </c>
      <c r="AL147" t="str">
        <f t="shared" si="77"/>
        <v/>
      </c>
      <c r="AM147" t="str">
        <f t="shared" si="77"/>
        <v/>
      </c>
      <c r="AN147" t="str">
        <f t="shared" si="77"/>
        <v/>
      </c>
      <c r="AO147" t="str">
        <f t="shared" si="77"/>
        <v/>
      </c>
      <c r="AP147" t="str">
        <f t="shared" si="77"/>
        <v/>
      </c>
      <c r="AQ147" t="str">
        <f t="shared" si="77"/>
        <v/>
      </c>
      <c r="AR147" t="str">
        <f t="shared" si="77"/>
        <v/>
      </c>
      <c r="AS147" t="str">
        <f t="shared" si="77"/>
        <v/>
      </c>
      <c r="AT147" t="str">
        <f t="shared" si="77"/>
        <v/>
      </c>
      <c r="AU147" t="str">
        <f t="shared" si="77"/>
        <v/>
      </c>
      <c r="AV147" t="str">
        <f t="shared" si="77"/>
        <v/>
      </c>
      <c r="AW147" t="str">
        <f t="shared" si="77"/>
        <v/>
      </c>
      <c r="AX147" t="str">
        <f t="shared" si="77"/>
        <v/>
      </c>
      <c r="AY147" t="str">
        <f t="shared" si="77"/>
        <v/>
      </c>
      <c r="AZ147" t="str">
        <f t="shared" si="77"/>
        <v/>
      </c>
      <c r="BA147" t="str">
        <f t="shared" si="77"/>
        <v/>
      </c>
      <c r="BB147" t="str">
        <f t="shared" si="77"/>
        <v/>
      </c>
      <c r="BC147" t="str">
        <f t="shared" si="77"/>
        <v/>
      </c>
      <c r="BD147" t="str">
        <f t="shared" si="77"/>
        <v/>
      </c>
      <c r="BE147" t="str">
        <f t="shared" si="77"/>
        <v/>
      </c>
      <c r="BF147" t="str">
        <f t="shared" si="77"/>
        <v/>
      </c>
      <c r="BG147" t="str">
        <f t="shared" si="77"/>
        <v/>
      </c>
      <c r="BH147" t="str">
        <f t="shared" si="77"/>
        <v/>
      </c>
      <c r="BI147" t="str">
        <f t="shared" si="77"/>
        <v/>
      </c>
    </row>
    <row r="148" spans="1:61" x14ac:dyDescent="0.3">
      <c r="A148" s="3">
        <v>17</v>
      </c>
      <c r="B148" s="3">
        <v>18</v>
      </c>
      <c r="C148" s="3"/>
      <c r="D148" t="str">
        <f t="shared" si="78"/>
        <v/>
      </c>
      <c r="E148" t="str">
        <f t="shared" si="77"/>
        <v/>
      </c>
      <c r="F148" t="str">
        <f t="shared" si="77"/>
        <v/>
      </c>
      <c r="G148" t="str">
        <f t="shared" si="77"/>
        <v/>
      </c>
      <c r="H148" t="str">
        <f t="shared" si="77"/>
        <v/>
      </c>
      <c r="I148" t="str">
        <f t="shared" si="77"/>
        <v/>
      </c>
      <c r="J148" t="str">
        <f t="shared" si="77"/>
        <v/>
      </c>
      <c r="K148" t="str">
        <f t="shared" si="77"/>
        <v/>
      </c>
      <c r="L148" t="str">
        <f t="shared" si="77"/>
        <v/>
      </c>
      <c r="M148" t="str">
        <f t="shared" si="77"/>
        <v/>
      </c>
      <c r="N148" t="str">
        <f t="shared" si="77"/>
        <v/>
      </c>
      <c r="O148" t="str">
        <f t="shared" si="77"/>
        <v/>
      </c>
      <c r="P148" t="str">
        <f t="shared" si="77"/>
        <v/>
      </c>
      <c r="Q148" t="str">
        <f t="shared" si="77"/>
        <v/>
      </c>
      <c r="R148" t="str">
        <f t="shared" si="77"/>
        <v/>
      </c>
      <c r="S148" t="str">
        <f t="shared" si="77"/>
        <v/>
      </c>
      <c r="T148" t="str">
        <f t="shared" si="77"/>
        <v/>
      </c>
      <c r="U148" t="str">
        <f t="shared" si="77"/>
        <v/>
      </c>
      <c r="V148">
        <f t="shared" si="77"/>
        <v>0.30769230769230771</v>
      </c>
      <c r="W148" t="str">
        <f t="shared" si="77"/>
        <v/>
      </c>
      <c r="X148" t="str">
        <f t="shared" si="77"/>
        <v/>
      </c>
      <c r="Y148" t="str">
        <f t="shared" si="77"/>
        <v/>
      </c>
      <c r="Z148" t="str">
        <f t="shared" si="77"/>
        <v/>
      </c>
      <c r="AA148" t="str">
        <f t="shared" si="77"/>
        <v/>
      </c>
      <c r="AB148" t="str">
        <f t="shared" si="77"/>
        <v/>
      </c>
      <c r="AC148" t="str">
        <f t="shared" si="77"/>
        <v/>
      </c>
      <c r="AD148" t="str">
        <f t="shared" si="77"/>
        <v/>
      </c>
      <c r="AE148" t="str">
        <f t="shared" si="77"/>
        <v/>
      </c>
      <c r="AF148" t="str">
        <f t="shared" si="77"/>
        <v/>
      </c>
      <c r="AG148" t="str">
        <f t="shared" si="77"/>
        <v/>
      </c>
      <c r="AH148" t="str">
        <f t="shared" si="77"/>
        <v/>
      </c>
      <c r="AI148" t="str">
        <f t="shared" si="77"/>
        <v/>
      </c>
      <c r="AJ148" t="str">
        <f t="shared" si="77"/>
        <v/>
      </c>
      <c r="AK148" t="str">
        <f t="shared" si="77"/>
        <v/>
      </c>
      <c r="AL148" t="str">
        <f t="shared" si="77"/>
        <v/>
      </c>
      <c r="AM148" t="str">
        <f t="shared" si="77"/>
        <v/>
      </c>
      <c r="AN148" t="str">
        <f t="shared" si="77"/>
        <v/>
      </c>
      <c r="AO148" t="str">
        <f t="shared" si="77"/>
        <v/>
      </c>
      <c r="AP148" t="str">
        <f t="shared" si="77"/>
        <v/>
      </c>
      <c r="AQ148" t="str">
        <f t="shared" si="77"/>
        <v/>
      </c>
      <c r="AR148" t="str">
        <f t="shared" si="77"/>
        <v/>
      </c>
      <c r="AS148" t="str">
        <f t="shared" si="77"/>
        <v/>
      </c>
      <c r="AT148" t="str">
        <f t="shared" si="77"/>
        <v/>
      </c>
      <c r="AU148" t="str">
        <f t="shared" si="77"/>
        <v/>
      </c>
      <c r="AV148" t="str">
        <f t="shared" si="77"/>
        <v/>
      </c>
      <c r="AW148" t="str">
        <f t="shared" si="77"/>
        <v/>
      </c>
      <c r="AX148" t="str">
        <f t="shared" si="77"/>
        <v/>
      </c>
      <c r="AY148" t="str">
        <f t="shared" si="77"/>
        <v/>
      </c>
      <c r="AZ148" t="str">
        <f t="shared" si="77"/>
        <v/>
      </c>
      <c r="BA148" t="str">
        <f t="shared" si="77"/>
        <v/>
      </c>
      <c r="BB148" t="str">
        <f t="shared" si="77"/>
        <v/>
      </c>
      <c r="BC148" t="str">
        <f t="shared" si="77"/>
        <v/>
      </c>
      <c r="BD148" t="str">
        <f t="shared" si="77"/>
        <v/>
      </c>
      <c r="BE148" t="str">
        <f t="shared" si="77"/>
        <v/>
      </c>
      <c r="BF148" t="str">
        <f t="shared" si="77"/>
        <v/>
      </c>
      <c r="BG148" t="str">
        <f t="shared" si="77"/>
        <v/>
      </c>
      <c r="BH148" t="str">
        <f t="shared" si="77"/>
        <v/>
      </c>
      <c r="BI148" t="str">
        <f t="shared" si="77"/>
        <v/>
      </c>
    </row>
    <row r="149" spans="1:61" x14ac:dyDescent="0.3">
      <c r="A149" s="3">
        <v>17</v>
      </c>
      <c r="B149" s="3">
        <v>21</v>
      </c>
      <c r="C149" s="3"/>
      <c r="D149" t="str">
        <f t="shared" si="78"/>
        <v/>
      </c>
      <c r="E149" t="str">
        <f t="shared" si="77"/>
        <v/>
      </c>
      <c r="F149" t="str">
        <f t="shared" si="77"/>
        <v/>
      </c>
      <c r="G149" t="str">
        <f t="shared" si="77"/>
        <v/>
      </c>
      <c r="H149" t="str">
        <f t="shared" si="77"/>
        <v/>
      </c>
      <c r="I149" t="str">
        <f t="shared" si="77"/>
        <v/>
      </c>
      <c r="J149" t="str">
        <f t="shared" si="77"/>
        <v/>
      </c>
      <c r="K149" t="str">
        <f t="shared" si="77"/>
        <v/>
      </c>
      <c r="L149" t="str">
        <f t="shared" si="77"/>
        <v/>
      </c>
      <c r="M149" t="str">
        <f t="shared" si="77"/>
        <v/>
      </c>
      <c r="N149" t="str">
        <f t="shared" si="77"/>
        <v/>
      </c>
      <c r="O149" t="str">
        <f t="shared" si="77"/>
        <v/>
      </c>
      <c r="P149" t="str">
        <f t="shared" si="77"/>
        <v/>
      </c>
      <c r="Q149" t="str">
        <f t="shared" si="77"/>
        <v/>
      </c>
      <c r="R149" t="str">
        <f t="shared" si="77"/>
        <v/>
      </c>
      <c r="S149" t="str">
        <f t="shared" si="77"/>
        <v/>
      </c>
      <c r="T149" t="str">
        <f t="shared" si="77"/>
        <v/>
      </c>
      <c r="U149" t="str">
        <f t="shared" si="77"/>
        <v/>
      </c>
      <c r="V149" t="str">
        <f t="shared" si="77"/>
        <v/>
      </c>
      <c r="W149" t="str">
        <f t="shared" si="77"/>
        <v/>
      </c>
      <c r="X149" t="str">
        <f t="shared" si="77"/>
        <v/>
      </c>
      <c r="Y149" t="str">
        <f t="shared" si="77"/>
        <v/>
      </c>
      <c r="Z149" t="str">
        <f t="shared" si="77"/>
        <v/>
      </c>
      <c r="AA149" t="str">
        <f t="shared" si="77"/>
        <v/>
      </c>
      <c r="AB149" t="str">
        <f t="shared" si="77"/>
        <v/>
      </c>
      <c r="AC149" t="str">
        <f t="shared" si="77"/>
        <v/>
      </c>
      <c r="AD149" t="str">
        <f t="shared" si="77"/>
        <v/>
      </c>
      <c r="AE149" t="str">
        <f t="shared" si="77"/>
        <v/>
      </c>
      <c r="AF149" t="str">
        <f t="shared" si="77"/>
        <v/>
      </c>
      <c r="AG149" t="str">
        <f t="shared" si="77"/>
        <v/>
      </c>
      <c r="AH149" t="str">
        <f t="shared" si="77"/>
        <v/>
      </c>
      <c r="AI149" t="str">
        <f t="shared" si="77"/>
        <v/>
      </c>
      <c r="AJ149" t="str">
        <f t="shared" si="77"/>
        <v/>
      </c>
      <c r="AK149" t="str">
        <f t="shared" si="77"/>
        <v/>
      </c>
      <c r="AL149" t="str">
        <f t="shared" si="77"/>
        <v/>
      </c>
      <c r="AM149" t="str">
        <f t="shared" si="77"/>
        <v/>
      </c>
      <c r="AN149" t="str">
        <f t="shared" si="77"/>
        <v/>
      </c>
      <c r="AO149" t="str">
        <f t="shared" si="77"/>
        <v/>
      </c>
      <c r="AP149" t="str">
        <f t="shared" si="77"/>
        <v/>
      </c>
      <c r="AQ149" t="str">
        <f t="shared" si="77"/>
        <v/>
      </c>
      <c r="AR149" t="str">
        <f t="shared" si="77"/>
        <v/>
      </c>
      <c r="AS149" t="str">
        <f t="shared" si="77"/>
        <v/>
      </c>
      <c r="AT149" t="str">
        <f t="shared" si="77"/>
        <v/>
      </c>
      <c r="AU149" t="str">
        <f t="shared" si="77"/>
        <v/>
      </c>
      <c r="AV149" t="str">
        <f t="shared" si="77"/>
        <v/>
      </c>
      <c r="AW149" t="str">
        <f t="shared" si="77"/>
        <v/>
      </c>
      <c r="AX149" t="str">
        <f t="shared" si="77"/>
        <v/>
      </c>
      <c r="AY149" t="str">
        <f t="shared" si="77"/>
        <v/>
      </c>
      <c r="AZ149" t="str">
        <f t="shared" si="77"/>
        <v/>
      </c>
      <c r="BA149" t="str">
        <f t="shared" si="77"/>
        <v/>
      </c>
      <c r="BB149" t="str">
        <f t="shared" si="77"/>
        <v/>
      </c>
      <c r="BC149" t="str">
        <f t="shared" si="77"/>
        <v/>
      </c>
      <c r="BD149" t="str">
        <f t="shared" si="77"/>
        <v/>
      </c>
      <c r="BE149" t="str">
        <f t="shared" si="77"/>
        <v/>
      </c>
      <c r="BF149" t="str">
        <f t="shared" si="77"/>
        <v/>
      </c>
      <c r="BG149" t="str">
        <f t="shared" si="77"/>
        <v/>
      </c>
      <c r="BH149" t="str">
        <f t="shared" si="77"/>
        <v/>
      </c>
      <c r="BI149" t="str">
        <f t="shared" si="77"/>
        <v/>
      </c>
    </row>
    <row r="150" spans="1:61" x14ac:dyDescent="0.3">
      <c r="A150" s="3">
        <v>18</v>
      </c>
      <c r="B150" s="3">
        <v>19</v>
      </c>
      <c r="C150" s="3"/>
      <c r="D150" t="str">
        <f t="shared" si="78"/>
        <v/>
      </c>
      <c r="E150" t="str">
        <f t="shared" si="77"/>
        <v/>
      </c>
      <c r="F150" t="str">
        <f t="shared" si="77"/>
        <v/>
      </c>
      <c r="G150" t="str">
        <f t="shared" si="77"/>
        <v/>
      </c>
      <c r="H150" t="str">
        <f t="shared" si="77"/>
        <v/>
      </c>
      <c r="I150" t="str">
        <f t="shared" si="77"/>
        <v/>
      </c>
      <c r="J150" t="str">
        <f t="shared" si="77"/>
        <v/>
      </c>
      <c r="K150" t="str">
        <f t="shared" si="77"/>
        <v/>
      </c>
      <c r="L150" t="str">
        <f t="shared" si="77"/>
        <v/>
      </c>
      <c r="M150" t="str">
        <f t="shared" si="77"/>
        <v/>
      </c>
      <c r="N150" t="str">
        <f t="shared" si="77"/>
        <v/>
      </c>
      <c r="O150" t="str">
        <f t="shared" si="77"/>
        <v/>
      </c>
      <c r="P150" t="str">
        <f t="shared" si="77"/>
        <v/>
      </c>
      <c r="Q150" t="str">
        <f t="shared" si="77"/>
        <v/>
      </c>
      <c r="R150" t="str">
        <f t="shared" si="77"/>
        <v/>
      </c>
      <c r="S150" t="str">
        <f t="shared" si="77"/>
        <v/>
      </c>
      <c r="T150" t="str">
        <f t="shared" si="77"/>
        <v/>
      </c>
      <c r="U150" t="str">
        <f t="shared" si="77"/>
        <v/>
      </c>
      <c r="V150" t="str">
        <f t="shared" si="77"/>
        <v/>
      </c>
      <c r="W150" t="str">
        <f t="shared" si="77"/>
        <v/>
      </c>
      <c r="X150" t="str">
        <f t="shared" si="77"/>
        <v/>
      </c>
      <c r="Y150" t="str">
        <f t="shared" si="77"/>
        <v/>
      </c>
      <c r="Z150" t="str">
        <f t="shared" si="77"/>
        <v/>
      </c>
      <c r="AA150" t="str">
        <f t="shared" si="77"/>
        <v/>
      </c>
      <c r="AB150" t="str">
        <f t="shared" si="77"/>
        <v/>
      </c>
      <c r="AC150" t="str">
        <f t="shared" si="77"/>
        <v/>
      </c>
      <c r="AD150" t="str">
        <f t="shared" si="77"/>
        <v/>
      </c>
      <c r="AE150" t="str">
        <f t="shared" si="77"/>
        <v/>
      </c>
      <c r="AF150" t="str">
        <f t="shared" ref="AF150:AF161" si="79">IF(AF131&gt;=2,IFERROR(POWER(AF131,2)/COUNT(AD$66:AD$123),""),"")</f>
        <v/>
      </c>
      <c r="AG150" t="str">
        <f t="shared" ref="AG150:AG161" si="80">IF(AG131&gt;=2,IFERROR(POWER(AG131,2)/COUNT(AE$66:AE$123),""),"")</f>
        <v/>
      </c>
      <c r="AH150" t="str">
        <f t="shared" ref="AH150:AH161" si="81">IF(AH131&gt;=2,IFERROR(POWER(AH131,2)/COUNT(AF$66:AF$123),""),"")</f>
        <v/>
      </c>
      <c r="AI150" t="str">
        <f t="shared" ref="AI150:AI161" si="82">IF(AI131&gt;=2,IFERROR(POWER(AI131,2)/COUNT(AG$66:AG$123),""),"")</f>
        <v/>
      </c>
      <c r="AJ150" t="str">
        <f t="shared" ref="AJ150:AJ161" si="83">IF(AJ131&gt;=2,IFERROR(POWER(AJ131,2)/COUNT(AH$66:AH$123),""),"")</f>
        <v/>
      </c>
      <c r="AK150" t="str">
        <f t="shared" ref="AK150:AK161" si="84">IF(AK131&gt;=2,IFERROR(POWER(AK131,2)/COUNT(AI$66:AI$123),""),"")</f>
        <v/>
      </c>
      <c r="AL150" t="str">
        <f t="shared" ref="AL150:AL161" si="85">IF(AL131&gt;=2,IFERROR(POWER(AL131,2)/COUNT(AJ$66:AJ$123),""),"")</f>
        <v/>
      </c>
      <c r="AM150" t="str">
        <f t="shared" ref="AM150:AM161" si="86">IF(AM131&gt;=2,IFERROR(POWER(AM131,2)/COUNT(AK$66:AK$123),""),"")</f>
        <v/>
      </c>
      <c r="AN150" t="str">
        <f t="shared" ref="AN150:AN161" si="87">IF(AN131&gt;=2,IFERROR(POWER(AN131,2)/COUNT(AL$66:AL$123),""),"")</f>
        <v/>
      </c>
      <c r="AO150" t="str">
        <f t="shared" ref="AO150:AO161" si="88">IF(AO131&gt;=2,IFERROR(POWER(AO131,2)/COUNT(AM$66:AM$123),""),"")</f>
        <v/>
      </c>
      <c r="AP150" t="str">
        <f t="shared" ref="AP150:AP161" si="89">IF(AP131&gt;=2,IFERROR(POWER(AP131,2)/COUNT(AN$66:AN$123),""),"")</f>
        <v/>
      </c>
      <c r="AQ150" t="str">
        <f t="shared" ref="AQ150:AQ161" si="90">IF(AQ131&gt;=2,IFERROR(POWER(AQ131,2)/COUNT(AO$66:AO$123),""),"")</f>
        <v/>
      </c>
      <c r="AR150" t="str">
        <f t="shared" ref="AR150:AR161" si="91">IF(AR131&gt;=2,IFERROR(POWER(AR131,2)/COUNT(AP$66:AP$123),""),"")</f>
        <v/>
      </c>
      <c r="AS150" t="str">
        <f t="shared" ref="AS150:AS161" si="92">IF(AS131&gt;=2,IFERROR(POWER(AS131,2)/COUNT(AQ$66:AQ$123),""),"")</f>
        <v/>
      </c>
      <c r="AT150" t="str">
        <f t="shared" ref="AT150:AT161" si="93">IF(AT131&gt;=2,IFERROR(POWER(AT131,2)/COUNT(AR$66:AR$123),""),"")</f>
        <v/>
      </c>
      <c r="AU150" t="str">
        <f t="shared" ref="AU150:AU161" si="94">IF(AU131&gt;=2,IFERROR(POWER(AU131,2)/COUNT(AS$66:AS$123),""),"")</f>
        <v/>
      </c>
      <c r="AV150" t="str">
        <f t="shared" ref="AV150:AV161" si="95">IF(AV131&gt;=2,IFERROR(POWER(AV131,2)/COUNT(AT$66:AT$123),""),"")</f>
        <v/>
      </c>
      <c r="AW150" t="str">
        <f t="shared" ref="AW150:AW161" si="96">IF(AW131&gt;=2,IFERROR(POWER(AW131,2)/COUNT(AU$66:AU$123),""),"")</f>
        <v/>
      </c>
      <c r="AX150" t="str">
        <f t="shared" ref="AX150:AX161" si="97">IF(AX131&gt;=2,IFERROR(POWER(AX131,2)/COUNT(AV$66:AV$123),""),"")</f>
        <v/>
      </c>
      <c r="AY150" t="str">
        <f t="shared" ref="AY150:AY161" si="98">IF(AY131&gt;=2,IFERROR(POWER(AY131,2)/COUNT(AW$66:AW$123),""),"")</f>
        <v/>
      </c>
      <c r="AZ150" t="str">
        <f t="shared" ref="AZ150:AZ161" si="99">IF(AZ131&gt;=2,IFERROR(POWER(AZ131,2)/COUNT(AX$66:AX$123),""),"")</f>
        <v/>
      </c>
      <c r="BA150" t="str">
        <f t="shared" ref="BA150:BA161" si="100">IF(BA131&gt;=2,IFERROR(POWER(BA131,2)/COUNT(AY$66:AY$123),""),"")</f>
        <v/>
      </c>
      <c r="BB150" t="str">
        <f t="shared" ref="BB150:BB161" si="101">IF(BB131&gt;=2,IFERROR(POWER(BB131,2)/COUNT(AZ$66:AZ$123),""),"")</f>
        <v/>
      </c>
      <c r="BC150" t="str">
        <f t="shared" ref="BC150:BC161" si="102">IF(BC131&gt;=2,IFERROR(POWER(BC131,2)/COUNT(BA$66:BA$123),""),"")</f>
        <v/>
      </c>
      <c r="BD150" t="str">
        <f t="shared" ref="BD150:BD161" si="103">IF(BD131&gt;=2,IFERROR(POWER(BD131,2)/COUNT(BB$66:BB$123),""),"")</f>
        <v/>
      </c>
      <c r="BE150" t="str">
        <f t="shared" ref="BE150:BE161" si="104">IF(BE131&gt;=2,IFERROR(POWER(BE131,2)/COUNT(BC$66:BC$123),""),"")</f>
        <v/>
      </c>
      <c r="BF150" t="str">
        <f t="shared" ref="BF150:BF161" si="105">IF(BF131&gt;=2,IFERROR(POWER(BF131,2)/COUNT(BD$66:BD$123),""),"")</f>
        <v/>
      </c>
      <c r="BG150" t="str">
        <f t="shared" ref="BG150:BG161" si="106">IF(BG131&gt;=2,IFERROR(POWER(BG131,2)/COUNT(BE$66:BE$123),""),"")</f>
        <v/>
      </c>
      <c r="BH150" t="str">
        <f t="shared" ref="BH150:BH161" si="107">IF(BH131&gt;=2,IFERROR(POWER(BH131,2)/COUNT(BF$66:BF$123),""),"")</f>
        <v/>
      </c>
      <c r="BI150" t="str">
        <f t="shared" ref="BI150:BI161" si="108">IF(BI131&gt;=2,IFERROR(POWER(BI131,2)/COUNT(BG$66:BG$123),""),"")</f>
        <v/>
      </c>
    </row>
    <row r="151" spans="1:61" x14ac:dyDescent="0.3">
      <c r="A151" s="3">
        <v>18</v>
      </c>
      <c r="B151" s="3">
        <v>19</v>
      </c>
      <c r="C151" s="3">
        <v>20</v>
      </c>
      <c r="D151" t="str">
        <f t="shared" si="78"/>
        <v/>
      </c>
      <c r="E151" t="str">
        <f t="shared" ref="E151:E161" si="109">IF(E132&gt;=2,IFERROR(POWER(E132,2)/COUNT(C$66:C$123),""),"")</f>
        <v/>
      </c>
      <c r="F151" t="str">
        <f t="shared" ref="F151:F161" si="110">IF(F132&gt;=2,IFERROR(POWER(F132,2)/COUNT(D$66:D$123),""),"")</f>
        <v/>
      </c>
      <c r="G151" t="str">
        <f t="shared" ref="G151:G161" si="111">IF(G132&gt;=2,IFERROR(POWER(G132,2)/COUNT(E$66:E$123),""),"")</f>
        <v/>
      </c>
      <c r="H151" t="str">
        <f t="shared" ref="H151:H161" si="112">IF(H132&gt;=2,IFERROR(POWER(H132,2)/COUNT(F$66:F$123),""),"")</f>
        <v/>
      </c>
      <c r="I151" t="str">
        <f t="shared" ref="I151:I161" si="113">IF(I132&gt;=2,IFERROR(POWER(I132,2)/COUNT(G$66:G$123),""),"")</f>
        <v/>
      </c>
      <c r="J151" t="str">
        <f t="shared" ref="J151:J161" si="114">IF(J132&gt;=2,IFERROR(POWER(J132,2)/COUNT(H$66:H$123),""),"")</f>
        <v/>
      </c>
      <c r="K151" t="str">
        <f t="shared" ref="K151:K161" si="115">IF(K132&gt;=2,IFERROR(POWER(K132,2)/COUNT(I$66:I$123),""),"")</f>
        <v/>
      </c>
      <c r="L151" t="str">
        <f t="shared" ref="L151:L161" si="116">IF(L132&gt;=2,IFERROR(POWER(L132,2)/COUNT(J$66:J$123),""),"")</f>
        <v/>
      </c>
      <c r="M151" t="str">
        <f t="shared" ref="M151:M161" si="117">IF(M132&gt;=2,IFERROR(POWER(M132,2)/COUNT(K$66:K$123),""),"")</f>
        <v/>
      </c>
      <c r="N151" t="str">
        <f t="shared" ref="N151:N161" si="118">IF(N132&gt;=2,IFERROR(POWER(N132,2)/COUNT(L$66:L$123),""),"")</f>
        <v/>
      </c>
      <c r="O151" t="str">
        <f t="shared" ref="O151:O161" si="119">IF(O132&gt;=2,IFERROR(POWER(O132,2)/COUNT(M$66:M$123),""),"")</f>
        <v/>
      </c>
      <c r="P151" t="str">
        <f t="shared" ref="P151:P161" si="120">IF(P132&gt;=2,IFERROR(POWER(P132,2)/COUNT(N$66:N$123),""),"")</f>
        <v/>
      </c>
      <c r="Q151" t="str">
        <f t="shared" ref="Q151:Q161" si="121">IF(Q132&gt;=2,IFERROR(POWER(Q132,2)/COUNT(O$66:O$123),""),"")</f>
        <v/>
      </c>
      <c r="R151" t="str">
        <f t="shared" ref="R151:R161" si="122">IF(R132&gt;=2,IFERROR(POWER(R132,2)/COUNT(P$66:P$123),""),"")</f>
        <v/>
      </c>
      <c r="S151" t="str">
        <f t="shared" ref="S151:S161" si="123">IF(S132&gt;=2,IFERROR(POWER(S132,2)/COUNT(Q$66:Q$123),""),"")</f>
        <v/>
      </c>
      <c r="T151" t="str">
        <f t="shared" ref="T151:T161" si="124">IF(T132&gt;=2,IFERROR(POWER(T132,2)/COUNT(R$66:R$123),""),"")</f>
        <v/>
      </c>
      <c r="U151" t="str">
        <f t="shared" ref="U151:U161" si="125">IF(U132&gt;=2,IFERROR(POWER(U132,2)/COUNT(S$66:S$123),""),"")</f>
        <v/>
      </c>
      <c r="V151" t="str">
        <f t="shared" ref="V151:V161" si="126">IF(V132&gt;=2,IFERROR(POWER(V132,2)/COUNT(T$66:T$123),""),"")</f>
        <v/>
      </c>
      <c r="W151" t="str">
        <f t="shared" ref="W151:W161" si="127">IF(W132&gt;=2,IFERROR(POWER(W132,2)/COUNT(U$66:U$123),""),"")</f>
        <v/>
      </c>
      <c r="X151">
        <f t="shared" ref="X151:X161" si="128">IF(X132&gt;=2,IFERROR(POWER(X132,2)/COUNT(V$66:V$123),""),"")</f>
        <v>2</v>
      </c>
      <c r="Y151" t="str">
        <f t="shared" ref="Y151:Y161" si="129">IF(Y132&gt;=2,IFERROR(POWER(Y132,2)/COUNT(W$66:W$123),""),"")</f>
        <v/>
      </c>
      <c r="Z151" t="str">
        <f t="shared" ref="Z151:Z161" si="130">IF(Z132&gt;=2,IFERROR(POWER(Z132,2)/COUNT(X$66:X$123),""),"")</f>
        <v/>
      </c>
      <c r="AA151" t="str">
        <f t="shared" ref="AA151:AA161" si="131">IF(AA132&gt;=2,IFERROR(POWER(AA132,2)/COUNT(Y$66:Y$123),""),"")</f>
        <v/>
      </c>
      <c r="AB151" t="str">
        <f t="shared" ref="AB151:AB161" si="132">IF(AB132&gt;=2,IFERROR(POWER(AB132,2)/COUNT(Z$66:Z$123),""),"")</f>
        <v/>
      </c>
      <c r="AC151" t="str">
        <f t="shared" ref="AC151:AC161" si="133">IF(AC132&gt;=2,IFERROR(POWER(AC132,2)/COUNT(AA$66:AA$123),""),"")</f>
        <v/>
      </c>
      <c r="AD151" t="str">
        <f t="shared" ref="AD151:AD161" si="134">IF(AD132&gt;=2,IFERROR(POWER(AD132,2)/COUNT(AB$66:AB$123),""),"")</f>
        <v/>
      </c>
      <c r="AE151" t="str">
        <f t="shared" ref="AE151:AE161" si="135">IF(AE132&gt;=2,IFERROR(POWER(AE132,2)/COUNT(AC$66:AC$123),""),"")</f>
        <v/>
      </c>
      <c r="AF151" t="str">
        <f t="shared" si="79"/>
        <v/>
      </c>
      <c r="AG151" t="str">
        <f t="shared" si="80"/>
        <v/>
      </c>
      <c r="AH151" t="str">
        <f t="shared" si="81"/>
        <v/>
      </c>
      <c r="AI151" t="str">
        <f t="shared" si="82"/>
        <v/>
      </c>
      <c r="AJ151" t="str">
        <f t="shared" si="83"/>
        <v/>
      </c>
      <c r="AK151" t="str">
        <f t="shared" si="84"/>
        <v/>
      </c>
      <c r="AL151" t="str">
        <f t="shared" si="85"/>
        <v/>
      </c>
      <c r="AM151" t="str">
        <f t="shared" si="86"/>
        <v/>
      </c>
      <c r="AN151" t="str">
        <f t="shared" si="87"/>
        <v/>
      </c>
      <c r="AO151" t="str">
        <f t="shared" si="88"/>
        <v/>
      </c>
      <c r="AP151" t="str">
        <f t="shared" si="89"/>
        <v/>
      </c>
      <c r="AQ151" t="str">
        <f t="shared" si="90"/>
        <v/>
      </c>
      <c r="AR151" t="str">
        <f t="shared" si="91"/>
        <v/>
      </c>
      <c r="AS151" t="str">
        <f t="shared" si="92"/>
        <v/>
      </c>
      <c r="AT151" t="str">
        <f t="shared" si="93"/>
        <v/>
      </c>
      <c r="AU151" t="str">
        <f t="shared" si="94"/>
        <v/>
      </c>
      <c r="AV151" t="str">
        <f t="shared" si="95"/>
        <v/>
      </c>
      <c r="AW151" t="str">
        <f t="shared" si="96"/>
        <v/>
      </c>
      <c r="AX151" t="str">
        <f t="shared" si="97"/>
        <v/>
      </c>
      <c r="AY151" t="str">
        <f t="shared" si="98"/>
        <v/>
      </c>
      <c r="AZ151" t="str">
        <f t="shared" si="99"/>
        <v/>
      </c>
      <c r="BA151" t="str">
        <f t="shared" si="100"/>
        <v/>
      </c>
      <c r="BB151" t="str">
        <f t="shared" si="101"/>
        <v/>
      </c>
      <c r="BC151" t="str">
        <f t="shared" si="102"/>
        <v/>
      </c>
      <c r="BD151" t="str">
        <f t="shared" si="103"/>
        <v/>
      </c>
      <c r="BE151" t="str">
        <f t="shared" si="104"/>
        <v/>
      </c>
      <c r="BF151" t="str">
        <f t="shared" si="105"/>
        <v/>
      </c>
      <c r="BG151" t="str">
        <f t="shared" si="106"/>
        <v/>
      </c>
      <c r="BH151" t="str">
        <f t="shared" si="107"/>
        <v/>
      </c>
      <c r="BI151" t="str">
        <f t="shared" si="108"/>
        <v/>
      </c>
    </row>
    <row r="152" spans="1:61" x14ac:dyDescent="0.3">
      <c r="A152" s="3">
        <v>18</v>
      </c>
      <c r="B152" s="3">
        <v>19</v>
      </c>
      <c r="C152" s="3">
        <v>22</v>
      </c>
      <c r="D152" t="str">
        <f t="shared" si="78"/>
        <v/>
      </c>
      <c r="E152" t="str">
        <f t="shared" si="109"/>
        <v/>
      </c>
      <c r="F152" t="str">
        <f t="shared" si="110"/>
        <v/>
      </c>
      <c r="G152" t="str">
        <f t="shared" si="111"/>
        <v/>
      </c>
      <c r="H152" t="str">
        <f t="shared" si="112"/>
        <v/>
      </c>
      <c r="I152" t="str">
        <f t="shared" si="113"/>
        <v/>
      </c>
      <c r="J152" t="str">
        <f t="shared" si="114"/>
        <v/>
      </c>
      <c r="K152" t="str">
        <f t="shared" si="115"/>
        <v/>
      </c>
      <c r="L152" t="str">
        <f t="shared" si="116"/>
        <v/>
      </c>
      <c r="M152" t="str">
        <f t="shared" si="117"/>
        <v/>
      </c>
      <c r="N152" t="str">
        <f t="shared" si="118"/>
        <v/>
      </c>
      <c r="O152" t="str">
        <f t="shared" si="119"/>
        <v/>
      </c>
      <c r="P152" t="str">
        <f t="shared" si="120"/>
        <v/>
      </c>
      <c r="Q152" t="str">
        <f t="shared" si="121"/>
        <v/>
      </c>
      <c r="R152" t="str">
        <f t="shared" si="122"/>
        <v/>
      </c>
      <c r="S152" t="str">
        <f t="shared" si="123"/>
        <v/>
      </c>
      <c r="T152" t="str">
        <f t="shared" si="124"/>
        <v/>
      </c>
      <c r="U152" t="str">
        <f t="shared" si="125"/>
        <v/>
      </c>
      <c r="V152" t="str">
        <f t="shared" si="126"/>
        <v/>
      </c>
      <c r="W152" t="str">
        <f t="shared" si="127"/>
        <v/>
      </c>
      <c r="X152" t="str">
        <f t="shared" si="128"/>
        <v/>
      </c>
      <c r="Y152" t="str">
        <f t="shared" si="129"/>
        <v/>
      </c>
      <c r="Z152" t="str">
        <f t="shared" si="130"/>
        <v/>
      </c>
      <c r="AA152" t="str">
        <f t="shared" si="131"/>
        <v/>
      </c>
      <c r="AB152" t="str">
        <f t="shared" si="132"/>
        <v/>
      </c>
      <c r="AC152" t="str">
        <f t="shared" si="133"/>
        <v/>
      </c>
      <c r="AD152" t="str">
        <f t="shared" si="134"/>
        <v/>
      </c>
      <c r="AE152" t="str">
        <f t="shared" si="135"/>
        <v/>
      </c>
      <c r="AF152" t="str">
        <f t="shared" si="79"/>
        <v/>
      </c>
      <c r="AG152" t="str">
        <f t="shared" si="80"/>
        <v/>
      </c>
      <c r="AH152" t="str">
        <f t="shared" si="81"/>
        <v/>
      </c>
      <c r="AI152" t="str">
        <f t="shared" si="82"/>
        <v/>
      </c>
      <c r="AJ152" t="str">
        <f t="shared" si="83"/>
        <v/>
      </c>
      <c r="AK152" t="str">
        <f t="shared" si="84"/>
        <v/>
      </c>
      <c r="AL152" t="str">
        <f t="shared" si="85"/>
        <v/>
      </c>
      <c r="AM152" t="str">
        <f t="shared" si="86"/>
        <v/>
      </c>
      <c r="AN152" t="str">
        <f t="shared" si="87"/>
        <v/>
      </c>
      <c r="AO152" t="str">
        <f t="shared" si="88"/>
        <v/>
      </c>
      <c r="AP152" t="str">
        <f t="shared" si="89"/>
        <v/>
      </c>
      <c r="AQ152" t="str">
        <f t="shared" si="90"/>
        <v/>
      </c>
      <c r="AR152" t="str">
        <f t="shared" si="91"/>
        <v/>
      </c>
      <c r="AS152" t="str">
        <f t="shared" si="92"/>
        <v/>
      </c>
      <c r="AT152" t="str">
        <f t="shared" si="93"/>
        <v/>
      </c>
      <c r="AU152" t="str">
        <f t="shared" si="94"/>
        <v/>
      </c>
      <c r="AV152" t="str">
        <f t="shared" si="95"/>
        <v/>
      </c>
      <c r="AW152" t="str">
        <f t="shared" si="96"/>
        <v/>
      </c>
      <c r="AX152" t="str">
        <f t="shared" si="97"/>
        <v/>
      </c>
      <c r="AY152" t="str">
        <f t="shared" si="98"/>
        <v/>
      </c>
      <c r="AZ152" t="str">
        <f t="shared" si="99"/>
        <v/>
      </c>
      <c r="BA152" t="str">
        <f t="shared" si="100"/>
        <v/>
      </c>
      <c r="BB152" t="str">
        <f t="shared" si="101"/>
        <v/>
      </c>
      <c r="BC152" t="str">
        <f t="shared" si="102"/>
        <v/>
      </c>
      <c r="BD152" t="str">
        <f t="shared" si="103"/>
        <v/>
      </c>
      <c r="BE152" t="str">
        <f t="shared" si="104"/>
        <v/>
      </c>
      <c r="BF152" t="str">
        <f t="shared" si="105"/>
        <v/>
      </c>
      <c r="BG152" t="str">
        <f t="shared" si="106"/>
        <v/>
      </c>
      <c r="BH152" t="str">
        <f t="shared" si="107"/>
        <v/>
      </c>
      <c r="BI152" t="str">
        <f t="shared" si="108"/>
        <v/>
      </c>
    </row>
    <row r="153" spans="1:61" x14ac:dyDescent="0.3">
      <c r="A153" s="3">
        <v>18</v>
      </c>
      <c r="B153" s="3">
        <v>20</v>
      </c>
      <c r="C153" s="3">
        <v>24</v>
      </c>
      <c r="D153" t="str">
        <f t="shared" si="78"/>
        <v/>
      </c>
      <c r="E153" t="str">
        <f t="shared" si="109"/>
        <v/>
      </c>
      <c r="F153" t="str">
        <f t="shared" si="110"/>
        <v/>
      </c>
      <c r="G153" t="str">
        <f t="shared" si="111"/>
        <v/>
      </c>
      <c r="H153" t="str">
        <f t="shared" si="112"/>
        <v/>
      </c>
      <c r="I153" t="str">
        <f t="shared" si="113"/>
        <v/>
      </c>
      <c r="J153" t="str">
        <f t="shared" si="114"/>
        <v/>
      </c>
      <c r="K153" t="str">
        <f t="shared" si="115"/>
        <v/>
      </c>
      <c r="L153" t="str">
        <f t="shared" si="116"/>
        <v/>
      </c>
      <c r="M153" t="str">
        <f t="shared" si="117"/>
        <v/>
      </c>
      <c r="N153" t="str">
        <f t="shared" si="118"/>
        <v/>
      </c>
      <c r="O153" t="str">
        <f t="shared" si="119"/>
        <v/>
      </c>
      <c r="P153" t="str">
        <f t="shared" si="120"/>
        <v/>
      </c>
      <c r="Q153" t="str">
        <f t="shared" si="121"/>
        <v/>
      </c>
      <c r="R153" t="str">
        <f t="shared" si="122"/>
        <v/>
      </c>
      <c r="S153" t="str">
        <f t="shared" si="123"/>
        <v/>
      </c>
      <c r="T153" t="str">
        <f t="shared" si="124"/>
        <v/>
      </c>
      <c r="U153" t="str">
        <f t="shared" si="125"/>
        <v/>
      </c>
      <c r="V153" t="str">
        <f t="shared" si="126"/>
        <v/>
      </c>
      <c r="W153" t="str">
        <f t="shared" si="127"/>
        <v/>
      </c>
      <c r="X153" t="str">
        <f t="shared" si="128"/>
        <v/>
      </c>
      <c r="Y153" t="str">
        <f t="shared" si="129"/>
        <v/>
      </c>
      <c r="Z153" t="str">
        <f t="shared" si="130"/>
        <v/>
      </c>
      <c r="AA153" t="str">
        <f t="shared" si="131"/>
        <v/>
      </c>
      <c r="AB153" t="str">
        <f t="shared" si="132"/>
        <v/>
      </c>
      <c r="AC153" t="str">
        <f t="shared" si="133"/>
        <v/>
      </c>
      <c r="AD153" t="str">
        <f t="shared" si="134"/>
        <v/>
      </c>
      <c r="AE153" t="str">
        <f t="shared" si="135"/>
        <v/>
      </c>
      <c r="AF153" t="str">
        <f t="shared" si="79"/>
        <v/>
      </c>
      <c r="AG153" t="str">
        <f t="shared" si="80"/>
        <v/>
      </c>
      <c r="AH153" t="str">
        <f t="shared" si="81"/>
        <v/>
      </c>
      <c r="AI153" t="str">
        <f t="shared" si="82"/>
        <v/>
      </c>
      <c r="AJ153" t="str">
        <f t="shared" si="83"/>
        <v/>
      </c>
      <c r="AK153" t="str">
        <f t="shared" si="84"/>
        <v/>
      </c>
      <c r="AL153" t="str">
        <f t="shared" si="85"/>
        <v/>
      </c>
      <c r="AM153" t="str">
        <f t="shared" si="86"/>
        <v/>
      </c>
      <c r="AN153" t="str">
        <f t="shared" si="87"/>
        <v/>
      </c>
      <c r="AO153" t="str">
        <f t="shared" si="88"/>
        <v/>
      </c>
      <c r="AP153" t="str">
        <f t="shared" si="89"/>
        <v/>
      </c>
      <c r="AQ153" t="str">
        <f t="shared" si="90"/>
        <v/>
      </c>
      <c r="AR153" t="str">
        <f t="shared" si="91"/>
        <v/>
      </c>
      <c r="AS153" t="str">
        <f t="shared" si="92"/>
        <v/>
      </c>
      <c r="AT153" t="str">
        <f t="shared" si="93"/>
        <v/>
      </c>
      <c r="AU153" t="str">
        <f t="shared" si="94"/>
        <v/>
      </c>
      <c r="AV153" t="str">
        <f t="shared" si="95"/>
        <v/>
      </c>
      <c r="AW153" t="str">
        <f t="shared" si="96"/>
        <v/>
      </c>
      <c r="AX153" t="str">
        <f t="shared" si="97"/>
        <v/>
      </c>
      <c r="AY153" t="str">
        <f t="shared" si="98"/>
        <v/>
      </c>
      <c r="AZ153" t="str">
        <f t="shared" si="99"/>
        <v/>
      </c>
      <c r="BA153" t="str">
        <f t="shared" si="100"/>
        <v/>
      </c>
      <c r="BB153" t="str">
        <f t="shared" si="101"/>
        <v/>
      </c>
      <c r="BC153" t="str">
        <f t="shared" si="102"/>
        <v/>
      </c>
      <c r="BD153" t="str">
        <f t="shared" si="103"/>
        <v/>
      </c>
      <c r="BE153" t="str">
        <f t="shared" si="104"/>
        <v/>
      </c>
      <c r="BF153" t="str">
        <f t="shared" si="105"/>
        <v/>
      </c>
      <c r="BG153" t="str">
        <f t="shared" si="106"/>
        <v/>
      </c>
      <c r="BH153" t="str">
        <f t="shared" si="107"/>
        <v/>
      </c>
      <c r="BI153" t="str">
        <f t="shared" si="108"/>
        <v/>
      </c>
    </row>
    <row r="154" spans="1:61" x14ac:dyDescent="0.3">
      <c r="A154" s="3">
        <v>18</v>
      </c>
      <c r="B154" s="3">
        <v>24</v>
      </c>
      <c r="C154" s="3"/>
      <c r="D154" t="str">
        <f t="shared" si="78"/>
        <v/>
      </c>
      <c r="E154" t="str">
        <f t="shared" si="109"/>
        <v/>
      </c>
      <c r="F154" t="str">
        <f t="shared" si="110"/>
        <v/>
      </c>
      <c r="G154" t="str">
        <f t="shared" si="111"/>
        <v/>
      </c>
      <c r="H154" t="str">
        <f t="shared" si="112"/>
        <v/>
      </c>
      <c r="I154" t="str">
        <f t="shared" si="113"/>
        <v/>
      </c>
      <c r="J154" t="str">
        <f t="shared" si="114"/>
        <v/>
      </c>
      <c r="K154" t="str">
        <f t="shared" si="115"/>
        <v/>
      </c>
      <c r="L154" t="str">
        <f t="shared" si="116"/>
        <v/>
      </c>
      <c r="M154" t="str">
        <f t="shared" si="117"/>
        <v/>
      </c>
      <c r="N154" t="str">
        <f t="shared" si="118"/>
        <v/>
      </c>
      <c r="O154" t="str">
        <f t="shared" si="119"/>
        <v/>
      </c>
      <c r="P154" t="str">
        <f t="shared" si="120"/>
        <v/>
      </c>
      <c r="Q154" t="str">
        <f t="shared" si="121"/>
        <v/>
      </c>
      <c r="R154" t="str">
        <f t="shared" si="122"/>
        <v/>
      </c>
      <c r="S154" t="str">
        <f t="shared" si="123"/>
        <v/>
      </c>
      <c r="T154" t="str">
        <f t="shared" si="124"/>
        <v/>
      </c>
      <c r="U154" t="str">
        <f t="shared" si="125"/>
        <v/>
      </c>
      <c r="V154" t="str">
        <f t="shared" si="126"/>
        <v/>
      </c>
      <c r="W154" t="str">
        <f t="shared" si="127"/>
        <v/>
      </c>
      <c r="X154" t="str">
        <f t="shared" si="128"/>
        <v/>
      </c>
      <c r="Y154" t="str">
        <f t="shared" si="129"/>
        <v/>
      </c>
      <c r="Z154" t="str">
        <f t="shared" si="130"/>
        <v/>
      </c>
      <c r="AA154" t="str">
        <f t="shared" si="131"/>
        <v/>
      </c>
      <c r="AB154" t="str">
        <f t="shared" si="132"/>
        <v/>
      </c>
      <c r="AC154" t="str">
        <f t="shared" si="133"/>
        <v/>
      </c>
      <c r="AD154" t="str">
        <f t="shared" si="134"/>
        <v/>
      </c>
      <c r="AE154" t="str">
        <f t="shared" si="135"/>
        <v/>
      </c>
      <c r="AF154" t="str">
        <f t="shared" si="79"/>
        <v/>
      </c>
      <c r="AG154" t="str">
        <f t="shared" si="80"/>
        <v/>
      </c>
      <c r="AH154" t="str">
        <f t="shared" si="81"/>
        <v/>
      </c>
      <c r="AI154" t="str">
        <f t="shared" si="82"/>
        <v/>
      </c>
      <c r="AJ154" t="str">
        <f t="shared" si="83"/>
        <v/>
      </c>
      <c r="AK154" t="str">
        <f t="shared" si="84"/>
        <v/>
      </c>
      <c r="AL154" t="str">
        <f t="shared" si="85"/>
        <v/>
      </c>
      <c r="AM154" t="str">
        <f t="shared" si="86"/>
        <v/>
      </c>
      <c r="AN154" t="str">
        <f t="shared" si="87"/>
        <v/>
      </c>
      <c r="AO154" t="str">
        <f t="shared" si="88"/>
        <v/>
      </c>
      <c r="AP154" t="str">
        <f t="shared" si="89"/>
        <v/>
      </c>
      <c r="AQ154" t="str">
        <f t="shared" si="90"/>
        <v/>
      </c>
      <c r="AR154" t="str">
        <f t="shared" si="91"/>
        <v/>
      </c>
      <c r="AS154" t="str">
        <f t="shared" si="92"/>
        <v/>
      </c>
      <c r="AT154" t="str">
        <f t="shared" si="93"/>
        <v/>
      </c>
      <c r="AU154" t="str">
        <f t="shared" si="94"/>
        <v/>
      </c>
      <c r="AV154" t="str">
        <f t="shared" si="95"/>
        <v/>
      </c>
      <c r="AW154" t="str">
        <f t="shared" si="96"/>
        <v/>
      </c>
      <c r="AX154" t="str">
        <f t="shared" si="97"/>
        <v/>
      </c>
      <c r="AY154" t="str">
        <f t="shared" si="98"/>
        <v/>
      </c>
      <c r="AZ154" t="str">
        <f t="shared" si="99"/>
        <v/>
      </c>
      <c r="BA154" t="str">
        <f t="shared" si="100"/>
        <v/>
      </c>
      <c r="BB154" t="str">
        <f t="shared" si="101"/>
        <v/>
      </c>
      <c r="BC154" t="str">
        <f t="shared" si="102"/>
        <v/>
      </c>
      <c r="BD154" t="str">
        <f t="shared" si="103"/>
        <v/>
      </c>
      <c r="BE154" t="str">
        <f t="shared" si="104"/>
        <v/>
      </c>
      <c r="BF154" t="str">
        <f t="shared" si="105"/>
        <v/>
      </c>
      <c r="BG154" t="str">
        <f t="shared" si="106"/>
        <v/>
      </c>
      <c r="BH154" t="str">
        <f t="shared" si="107"/>
        <v/>
      </c>
      <c r="BI154" t="str">
        <f t="shared" si="108"/>
        <v/>
      </c>
    </row>
    <row r="155" spans="1:61" x14ac:dyDescent="0.3">
      <c r="A155" s="3">
        <v>19</v>
      </c>
      <c r="B155" s="3">
        <v>20</v>
      </c>
      <c r="C155" s="3"/>
      <c r="D155" t="str">
        <f t="shared" si="78"/>
        <v/>
      </c>
      <c r="E155" t="str">
        <f t="shared" si="109"/>
        <v/>
      </c>
      <c r="F155" t="str">
        <f t="shared" si="110"/>
        <v/>
      </c>
      <c r="G155" t="str">
        <f t="shared" si="111"/>
        <v/>
      </c>
      <c r="H155" t="str">
        <f t="shared" si="112"/>
        <v/>
      </c>
      <c r="I155" t="str">
        <f t="shared" si="113"/>
        <v/>
      </c>
      <c r="J155" t="str">
        <f t="shared" si="114"/>
        <v/>
      </c>
      <c r="K155" t="str">
        <f t="shared" si="115"/>
        <v/>
      </c>
      <c r="L155" t="str">
        <f t="shared" si="116"/>
        <v/>
      </c>
      <c r="M155" t="str">
        <f t="shared" si="117"/>
        <v/>
      </c>
      <c r="N155" t="str">
        <f t="shared" si="118"/>
        <v/>
      </c>
      <c r="O155" t="str">
        <f t="shared" si="119"/>
        <v/>
      </c>
      <c r="P155" t="str">
        <f t="shared" si="120"/>
        <v/>
      </c>
      <c r="Q155" t="str">
        <f t="shared" si="121"/>
        <v/>
      </c>
      <c r="R155" t="str">
        <f t="shared" si="122"/>
        <v/>
      </c>
      <c r="S155" t="str">
        <f t="shared" si="123"/>
        <v/>
      </c>
      <c r="T155" t="str">
        <f t="shared" si="124"/>
        <v/>
      </c>
      <c r="U155" t="str">
        <f t="shared" si="125"/>
        <v/>
      </c>
      <c r="V155" t="str">
        <f t="shared" si="126"/>
        <v/>
      </c>
      <c r="W155" t="str">
        <f t="shared" si="127"/>
        <v/>
      </c>
      <c r="X155">
        <f t="shared" si="128"/>
        <v>2</v>
      </c>
      <c r="Y155" t="str">
        <f t="shared" si="129"/>
        <v/>
      </c>
      <c r="Z155" t="str">
        <f t="shared" si="130"/>
        <v/>
      </c>
      <c r="AA155" t="str">
        <f t="shared" si="131"/>
        <v/>
      </c>
      <c r="AB155" t="str">
        <f t="shared" si="132"/>
        <v/>
      </c>
      <c r="AC155" t="str">
        <f t="shared" si="133"/>
        <v/>
      </c>
      <c r="AD155" t="str">
        <f t="shared" si="134"/>
        <v/>
      </c>
      <c r="AE155" t="str">
        <f t="shared" si="135"/>
        <v/>
      </c>
      <c r="AF155" t="str">
        <f t="shared" si="79"/>
        <v/>
      </c>
      <c r="AG155" t="str">
        <f t="shared" si="80"/>
        <v/>
      </c>
      <c r="AH155" t="str">
        <f t="shared" si="81"/>
        <v/>
      </c>
      <c r="AI155" t="str">
        <f t="shared" si="82"/>
        <v/>
      </c>
      <c r="AJ155" t="str">
        <f t="shared" si="83"/>
        <v/>
      </c>
      <c r="AK155" t="str">
        <f t="shared" si="84"/>
        <v/>
      </c>
      <c r="AL155" t="str">
        <f t="shared" si="85"/>
        <v/>
      </c>
      <c r="AM155" t="str">
        <f t="shared" si="86"/>
        <v/>
      </c>
      <c r="AN155" t="str">
        <f t="shared" si="87"/>
        <v/>
      </c>
      <c r="AO155" t="str">
        <f t="shared" si="88"/>
        <v/>
      </c>
      <c r="AP155" t="str">
        <f t="shared" si="89"/>
        <v/>
      </c>
      <c r="AQ155" t="str">
        <f t="shared" si="90"/>
        <v/>
      </c>
      <c r="AR155" t="str">
        <f t="shared" si="91"/>
        <v/>
      </c>
      <c r="AS155" t="str">
        <f t="shared" si="92"/>
        <v/>
      </c>
      <c r="AT155" t="str">
        <f t="shared" si="93"/>
        <v/>
      </c>
      <c r="AU155" t="str">
        <f t="shared" si="94"/>
        <v/>
      </c>
      <c r="AV155" t="str">
        <f t="shared" si="95"/>
        <v/>
      </c>
      <c r="AW155" t="str">
        <f t="shared" si="96"/>
        <v/>
      </c>
      <c r="AX155" t="str">
        <f t="shared" si="97"/>
        <v/>
      </c>
      <c r="AY155" t="str">
        <f t="shared" si="98"/>
        <v/>
      </c>
      <c r="AZ155" t="str">
        <f t="shared" si="99"/>
        <v/>
      </c>
      <c r="BA155" t="str">
        <f t="shared" si="100"/>
        <v/>
      </c>
      <c r="BB155" t="str">
        <f t="shared" si="101"/>
        <v/>
      </c>
      <c r="BC155" t="str">
        <f t="shared" si="102"/>
        <v/>
      </c>
      <c r="BD155" t="str">
        <f t="shared" si="103"/>
        <v/>
      </c>
      <c r="BE155" t="str">
        <f t="shared" si="104"/>
        <v/>
      </c>
      <c r="BF155" t="str">
        <f t="shared" si="105"/>
        <v/>
      </c>
      <c r="BG155" t="str">
        <f t="shared" si="106"/>
        <v/>
      </c>
      <c r="BH155" t="str">
        <f t="shared" si="107"/>
        <v/>
      </c>
      <c r="BI155" t="str">
        <f t="shared" si="108"/>
        <v/>
      </c>
    </row>
    <row r="156" spans="1:61" x14ac:dyDescent="0.3">
      <c r="A156" s="3">
        <v>19</v>
      </c>
      <c r="B156" s="3">
        <v>22</v>
      </c>
      <c r="C156" s="3"/>
      <c r="D156" t="str">
        <f t="shared" si="78"/>
        <v/>
      </c>
      <c r="E156" t="str">
        <f t="shared" si="109"/>
        <v/>
      </c>
      <c r="F156" t="str">
        <f t="shared" si="110"/>
        <v/>
      </c>
      <c r="G156" t="str">
        <f t="shared" si="111"/>
        <v/>
      </c>
      <c r="H156" t="str">
        <f t="shared" si="112"/>
        <v/>
      </c>
      <c r="I156" t="str">
        <f t="shared" si="113"/>
        <v/>
      </c>
      <c r="J156" t="str">
        <f t="shared" si="114"/>
        <v/>
      </c>
      <c r="K156" t="str">
        <f t="shared" si="115"/>
        <v/>
      </c>
      <c r="L156" t="str">
        <f t="shared" si="116"/>
        <v/>
      </c>
      <c r="M156" t="str">
        <f t="shared" si="117"/>
        <v/>
      </c>
      <c r="N156" t="str">
        <f t="shared" si="118"/>
        <v/>
      </c>
      <c r="O156" t="str">
        <f t="shared" si="119"/>
        <v/>
      </c>
      <c r="P156" t="str">
        <f t="shared" si="120"/>
        <v/>
      </c>
      <c r="Q156" t="str">
        <f t="shared" si="121"/>
        <v/>
      </c>
      <c r="R156" t="str">
        <f t="shared" si="122"/>
        <v/>
      </c>
      <c r="S156" t="str">
        <f t="shared" si="123"/>
        <v/>
      </c>
      <c r="T156" t="str">
        <f t="shared" si="124"/>
        <v/>
      </c>
      <c r="U156" t="str">
        <f t="shared" si="125"/>
        <v/>
      </c>
      <c r="V156" t="str">
        <f t="shared" si="126"/>
        <v/>
      </c>
      <c r="W156" t="str">
        <f t="shared" si="127"/>
        <v/>
      </c>
      <c r="X156" t="str">
        <f t="shared" si="128"/>
        <v/>
      </c>
      <c r="Y156" t="str">
        <f t="shared" si="129"/>
        <v/>
      </c>
      <c r="Z156" t="str">
        <f t="shared" si="130"/>
        <v/>
      </c>
      <c r="AA156" t="str">
        <f t="shared" si="131"/>
        <v/>
      </c>
      <c r="AB156" t="str">
        <f t="shared" si="132"/>
        <v/>
      </c>
      <c r="AC156" t="str">
        <f t="shared" si="133"/>
        <v/>
      </c>
      <c r="AD156" t="str">
        <f t="shared" si="134"/>
        <v/>
      </c>
      <c r="AE156" t="str">
        <f t="shared" si="135"/>
        <v/>
      </c>
      <c r="AF156" t="str">
        <f t="shared" si="79"/>
        <v/>
      </c>
      <c r="AG156" t="str">
        <f t="shared" si="80"/>
        <v/>
      </c>
      <c r="AH156" t="str">
        <f t="shared" si="81"/>
        <v/>
      </c>
      <c r="AI156" t="str">
        <f t="shared" si="82"/>
        <v/>
      </c>
      <c r="AJ156" t="str">
        <f t="shared" si="83"/>
        <v/>
      </c>
      <c r="AK156" t="str">
        <f t="shared" si="84"/>
        <v/>
      </c>
      <c r="AL156" t="str">
        <f t="shared" si="85"/>
        <v/>
      </c>
      <c r="AM156" t="str">
        <f t="shared" si="86"/>
        <v/>
      </c>
      <c r="AN156" t="str">
        <f t="shared" si="87"/>
        <v/>
      </c>
      <c r="AO156" t="str">
        <f t="shared" si="88"/>
        <v/>
      </c>
      <c r="AP156" t="str">
        <f t="shared" si="89"/>
        <v/>
      </c>
      <c r="AQ156" t="str">
        <f t="shared" si="90"/>
        <v/>
      </c>
      <c r="AR156" t="str">
        <f t="shared" si="91"/>
        <v/>
      </c>
      <c r="AS156" t="str">
        <f t="shared" si="92"/>
        <v/>
      </c>
      <c r="AT156" t="str">
        <f t="shared" si="93"/>
        <v/>
      </c>
      <c r="AU156" t="str">
        <f t="shared" si="94"/>
        <v/>
      </c>
      <c r="AV156" t="str">
        <f t="shared" si="95"/>
        <v/>
      </c>
      <c r="AW156" t="str">
        <f t="shared" si="96"/>
        <v/>
      </c>
      <c r="AX156" t="str">
        <f t="shared" si="97"/>
        <v/>
      </c>
      <c r="AY156" t="str">
        <f t="shared" si="98"/>
        <v/>
      </c>
      <c r="AZ156" t="str">
        <f t="shared" si="99"/>
        <v/>
      </c>
      <c r="BA156" t="str">
        <f t="shared" si="100"/>
        <v/>
      </c>
      <c r="BB156" t="str">
        <f t="shared" si="101"/>
        <v/>
      </c>
      <c r="BC156" t="str">
        <f t="shared" si="102"/>
        <v/>
      </c>
      <c r="BD156" t="str">
        <f t="shared" si="103"/>
        <v/>
      </c>
      <c r="BE156" t="str">
        <f t="shared" si="104"/>
        <v/>
      </c>
      <c r="BF156" t="str">
        <f t="shared" si="105"/>
        <v/>
      </c>
      <c r="BG156" t="str">
        <f t="shared" si="106"/>
        <v/>
      </c>
      <c r="BH156" t="str">
        <f t="shared" si="107"/>
        <v/>
      </c>
      <c r="BI156" t="str">
        <f t="shared" si="108"/>
        <v/>
      </c>
    </row>
    <row r="157" spans="1:61" x14ac:dyDescent="0.3">
      <c r="A157" s="3">
        <v>25</v>
      </c>
      <c r="B157" s="3">
        <v>26</v>
      </c>
      <c r="C157" s="3"/>
      <c r="D157" t="str">
        <f t="shared" si="78"/>
        <v/>
      </c>
      <c r="E157" t="str">
        <f t="shared" si="109"/>
        <v/>
      </c>
      <c r="F157" t="str">
        <f t="shared" si="110"/>
        <v/>
      </c>
      <c r="G157" t="str">
        <f t="shared" si="111"/>
        <v/>
      </c>
      <c r="H157" t="str">
        <f t="shared" si="112"/>
        <v/>
      </c>
      <c r="I157" t="str">
        <f t="shared" si="113"/>
        <v/>
      </c>
      <c r="J157" t="str">
        <f t="shared" si="114"/>
        <v/>
      </c>
      <c r="K157" t="str">
        <f t="shared" si="115"/>
        <v/>
      </c>
      <c r="L157" t="str">
        <f t="shared" si="116"/>
        <v/>
      </c>
      <c r="M157" t="str">
        <f t="shared" si="117"/>
        <v/>
      </c>
      <c r="N157" t="str">
        <f t="shared" si="118"/>
        <v/>
      </c>
      <c r="O157" t="str">
        <f t="shared" si="119"/>
        <v/>
      </c>
      <c r="P157" t="str">
        <f t="shared" si="120"/>
        <v/>
      </c>
      <c r="Q157" t="str">
        <f t="shared" si="121"/>
        <v/>
      </c>
      <c r="R157" t="str">
        <f t="shared" si="122"/>
        <v/>
      </c>
      <c r="S157" t="str">
        <f t="shared" si="123"/>
        <v/>
      </c>
      <c r="T157" t="str">
        <f t="shared" si="124"/>
        <v/>
      </c>
      <c r="U157" t="str">
        <f t="shared" si="125"/>
        <v/>
      </c>
      <c r="V157" t="str">
        <f t="shared" si="126"/>
        <v/>
      </c>
      <c r="W157" t="str">
        <f t="shared" si="127"/>
        <v/>
      </c>
      <c r="X157" t="str">
        <f t="shared" si="128"/>
        <v/>
      </c>
      <c r="Y157" t="str">
        <f t="shared" si="129"/>
        <v/>
      </c>
      <c r="Z157" t="str">
        <f t="shared" si="130"/>
        <v/>
      </c>
      <c r="AA157" t="str">
        <f t="shared" si="131"/>
        <v/>
      </c>
      <c r="AB157" t="str">
        <f t="shared" si="132"/>
        <v/>
      </c>
      <c r="AC157" t="str">
        <f t="shared" si="133"/>
        <v/>
      </c>
      <c r="AD157" t="str">
        <f t="shared" si="134"/>
        <v/>
      </c>
      <c r="AE157" t="str">
        <f t="shared" si="135"/>
        <v/>
      </c>
      <c r="AF157" t="str">
        <f t="shared" si="79"/>
        <v/>
      </c>
      <c r="AG157" t="str">
        <f t="shared" si="80"/>
        <v/>
      </c>
      <c r="AH157" t="str">
        <f t="shared" si="81"/>
        <v/>
      </c>
      <c r="AI157" t="str">
        <f t="shared" si="82"/>
        <v/>
      </c>
      <c r="AJ157" t="str">
        <f t="shared" si="83"/>
        <v/>
      </c>
      <c r="AK157" t="str">
        <f t="shared" si="84"/>
        <v/>
      </c>
      <c r="AL157" t="str">
        <f t="shared" si="85"/>
        <v/>
      </c>
      <c r="AM157">
        <f t="shared" si="86"/>
        <v>0.21052631578947367</v>
      </c>
      <c r="AN157" t="str">
        <f t="shared" si="87"/>
        <v/>
      </c>
      <c r="AO157" t="str">
        <f t="shared" si="88"/>
        <v/>
      </c>
      <c r="AP157" t="str">
        <f t="shared" si="89"/>
        <v/>
      </c>
      <c r="AQ157" t="str">
        <f t="shared" si="90"/>
        <v/>
      </c>
      <c r="AR157" t="str">
        <f t="shared" si="91"/>
        <v/>
      </c>
      <c r="AS157" t="str">
        <f t="shared" si="92"/>
        <v/>
      </c>
      <c r="AT157" t="str">
        <f t="shared" si="93"/>
        <v/>
      </c>
      <c r="AU157" t="str">
        <f t="shared" si="94"/>
        <v/>
      </c>
      <c r="AV157" t="str">
        <f t="shared" si="95"/>
        <v/>
      </c>
      <c r="AW157" t="str">
        <f t="shared" si="96"/>
        <v/>
      </c>
      <c r="AX157" t="str">
        <f t="shared" si="97"/>
        <v/>
      </c>
      <c r="AY157" t="str">
        <f t="shared" si="98"/>
        <v/>
      </c>
      <c r="AZ157" t="str">
        <f t="shared" si="99"/>
        <v/>
      </c>
      <c r="BA157" t="str">
        <f t="shared" si="100"/>
        <v/>
      </c>
      <c r="BB157" t="str">
        <f t="shared" si="101"/>
        <v/>
      </c>
      <c r="BC157" t="str">
        <f t="shared" si="102"/>
        <v/>
      </c>
      <c r="BD157" t="str">
        <f t="shared" si="103"/>
        <v/>
      </c>
      <c r="BE157" t="str">
        <f t="shared" si="104"/>
        <v/>
      </c>
      <c r="BF157" t="str">
        <f t="shared" si="105"/>
        <v/>
      </c>
      <c r="BG157" t="str">
        <f t="shared" si="106"/>
        <v/>
      </c>
      <c r="BH157" t="str">
        <f t="shared" si="107"/>
        <v/>
      </c>
      <c r="BI157" t="str">
        <f t="shared" si="108"/>
        <v/>
      </c>
    </row>
    <row r="158" spans="1:61" x14ac:dyDescent="0.3">
      <c r="A158" s="3">
        <v>25</v>
      </c>
      <c r="B158" s="3">
        <v>28</v>
      </c>
      <c r="C158" s="3"/>
      <c r="D158" t="str">
        <f t="shared" si="78"/>
        <v/>
      </c>
      <c r="E158" t="str">
        <f t="shared" si="109"/>
        <v/>
      </c>
      <c r="F158" t="str">
        <f t="shared" si="110"/>
        <v/>
      </c>
      <c r="G158" t="str">
        <f t="shared" si="111"/>
        <v/>
      </c>
      <c r="H158" t="str">
        <f t="shared" si="112"/>
        <v/>
      </c>
      <c r="I158" t="str">
        <f t="shared" si="113"/>
        <v/>
      </c>
      <c r="J158" t="str">
        <f t="shared" si="114"/>
        <v/>
      </c>
      <c r="K158" t="str">
        <f t="shared" si="115"/>
        <v/>
      </c>
      <c r="L158" t="str">
        <f t="shared" si="116"/>
        <v/>
      </c>
      <c r="M158" t="str">
        <f t="shared" si="117"/>
        <v/>
      </c>
      <c r="N158" t="str">
        <f t="shared" si="118"/>
        <v/>
      </c>
      <c r="O158" t="str">
        <f t="shared" si="119"/>
        <v/>
      </c>
      <c r="P158" t="str">
        <f t="shared" si="120"/>
        <v/>
      </c>
      <c r="Q158" t="str">
        <f t="shared" si="121"/>
        <v/>
      </c>
      <c r="R158" t="str">
        <f t="shared" si="122"/>
        <v/>
      </c>
      <c r="S158" t="str">
        <f t="shared" si="123"/>
        <v/>
      </c>
      <c r="T158" t="str">
        <f t="shared" si="124"/>
        <v/>
      </c>
      <c r="U158" t="str">
        <f t="shared" si="125"/>
        <v/>
      </c>
      <c r="V158" t="str">
        <f t="shared" si="126"/>
        <v/>
      </c>
      <c r="W158" t="str">
        <f t="shared" si="127"/>
        <v/>
      </c>
      <c r="X158" t="str">
        <f t="shared" si="128"/>
        <v/>
      </c>
      <c r="Y158" t="str">
        <f t="shared" si="129"/>
        <v/>
      </c>
      <c r="Z158" t="str">
        <f t="shared" si="130"/>
        <v/>
      </c>
      <c r="AA158" t="str">
        <f t="shared" si="131"/>
        <v/>
      </c>
      <c r="AB158" t="str">
        <f t="shared" si="132"/>
        <v/>
      </c>
      <c r="AC158" t="str">
        <f t="shared" si="133"/>
        <v/>
      </c>
      <c r="AD158" t="str">
        <f t="shared" si="134"/>
        <v/>
      </c>
      <c r="AE158" t="str">
        <f t="shared" si="135"/>
        <v/>
      </c>
      <c r="AF158" t="str">
        <f t="shared" si="79"/>
        <v/>
      </c>
      <c r="AG158" t="str">
        <f t="shared" si="80"/>
        <v/>
      </c>
      <c r="AH158" t="str">
        <f t="shared" si="81"/>
        <v/>
      </c>
      <c r="AI158" t="str">
        <f t="shared" si="82"/>
        <v/>
      </c>
      <c r="AJ158" t="str">
        <f t="shared" si="83"/>
        <v/>
      </c>
      <c r="AK158" t="str">
        <f t="shared" si="84"/>
        <v/>
      </c>
      <c r="AL158" t="str">
        <f t="shared" si="85"/>
        <v/>
      </c>
      <c r="AM158">
        <f t="shared" si="86"/>
        <v>0.21052631578947367</v>
      </c>
      <c r="AN158" t="str">
        <f t="shared" si="87"/>
        <v/>
      </c>
      <c r="AO158" t="str">
        <f t="shared" si="88"/>
        <v/>
      </c>
      <c r="AP158" t="str">
        <f t="shared" si="89"/>
        <v/>
      </c>
      <c r="AQ158" t="str">
        <f t="shared" si="90"/>
        <v/>
      </c>
      <c r="AR158" t="str">
        <f t="shared" si="91"/>
        <v/>
      </c>
      <c r="AS158" t="str">
        <f t="shared" si="92"/>
        <v/>
      </c>
      <c r="AT158" t="str">
        <f t="shared" si="93"/>
        <v/>
      </c>
      <c r="AU158" t="str">
        <f t="shared" si="94"/>
        <v/>
      </c>
      <c r="AV158" t="str">
        <f t="shared" si="95"/>
        <v/>
      </c>
      <c r="AW158" t="str">
        <f t="shared" si="96"/>
        <v/>
      </c>
      <c r="AX158" t="str">
        <f t="shared" si="97"/>
        <v/>
      </c>
      <c r="AY158" t="str">
        <f t="shared" si="98"/>
        <v/>
      </c>
      <c r="AZ158" t="str">
        <f t="shared" si="99"/>
        <v/>
      </c>
      <c r="BA158" t="str">
        <f t="shared" si="100"/>
        <v/>
      </c>
      <c r="BB158" t="str">
        <f t="shared" si="101"/>
        <v/>
      </c>
      <c r="BC158" t="str">
        <f t="shared" si="102"/>
        <v/>
      </c>
      <c r="BD158" t="str">
        <f t="shared" si="103"/>
        <v/>
      </c>
      <c r="BE158" t="str">
        <f t="shared" si="104"/>
        <v/>
      </c>
      <c r="BF158" t="str">
        <f t="shared" si="105"/>
        <v/>
      </c>
      <c r="BG158" t="str">
        <f t="shared" si="106"/>
        <v/>
      </c>
      <c r="BH158" t="str">
        <f t="shared" si="107"/>
        <v/>
      </c>
      <c r="BI158" t="str">
        <f t="shared" si="108"/>
        <v/>
      </c>
    </row>
    <row r="159" spans="1:61" x14ac:dyDescent="0.3">
      <c r="A159" s="3">
        <v>25</v>
      </c>
      <c r="B159" s="3">
        <v>29</v>
      </c>
      <c r="C159" s="3"/>
      <c r="D159" t="str">
        <f t="shared" si="78"/>
        <v/>
      </c>
      <c r="E159" t="str">
        <f t="shared" si="109"/>
        <v/>
      </c>
      <c r="F159" t="str">
        <f t="shared" si="110"/>
        <v/>
      </c>
      <c r="G159" t="str">
        <f t="shared" si="111"/>
        <v/>
      </c>
      <c r="H159" t="str">
        <f t="shared" si="112"/>
        <v/>
      </c>
      <c r="I159" t="str">
        <f t="shared" si="113"/>
        <v/>
      </c>
      <c r="J159" t="str">
        <f t="shared" si="114"/>
        <v/>
      </c>
      <c r="K159" t="str">
        <f t="shared" si="115"/>
        <v/>
      </c>
      <c r="L159" t="str">
        <f t="shared" si="116"/>
        <v/>
      </c>
      <c r="M159" t="str">
        <f t="shared" si="117"/>
        <v/>
      </c>
      <c r="N159" t="str">
        <f t="shared" si="118"/>
        <v/>
      </c>
      <c r="O159" t="str">
        <f t="shared" si="119"/>
        <v/>
      </c>
      <c r="P159" t="str">
        <f t="shared" si="120"/>
        <v/>
      </c>
      <c r="Q159" t="str">
        <f t="shared" si="121"/>
        <v/>
      </c>
      <c r="R159" t="str">
        <f t="shared" si="122"/>
        <v/>
      </c>
      <c r="S159" t="str">
        <f t="shared" si="123"/>
        <v/>
      </c>
      <c r="T159" t="str">
        <f t="shared" si="124"/>
        <v/>
      </c>
      <c r="U159" t="str">
        <f t="shared" si="125"/>
        <v/>
      </c>
      <c r="V159" t="str">
        <f t="shared" si="126"/>
        <v/>
      </c>
      <c r="W159" t="str">
        <f t="shared" si="127"/>
        <v/>
      </c>
      <c r="X159" t="str">
        <f t="shared" si="128"/>
        <v/>
      </c>
      <c r="Y159" t="str">
        <f t="shared" si="129"/>
        <v/>
      </c>
      <c r="Z159" t="str">
        <f t="shared" si="130"/>
        <v/>
      </c>
      <c r="AA159" t="str">
        <f t="shared" si="131"/>
        <v/>
      </c>
      <c r="AB159" t="str">
        <f t="shared" si="132"/>
        <v/>
      </c>
      <c r="AC159" t="str">
        <f t="shared" si="133"/>
        <v/>
      </c>
      <c r="AD159" t="str">
        <f t="shared" si="134"/>
        <v/>
      </c>
      <c r="AE159" t="str">
        <f t="shared" si="135"/>
        <v/>
      </c>
      <c r="AF159" t="str">
        <f t="shared" si="79"/>
        <v/>
      </c>
      <c r="AG159" t="str">
        <f t="shared" si="80"/>
        <v/>
      </c>
      <c r="AH159" t="str">
        <f t="shared" si="81"/>
        <v/>
      </c>
      <c r="AI159" t="str">
        <f t="shared" si="82"/>
        <v/>
      </c>
      <c r="AJ159" t="str">
        <f t="shared" si="83"/>
        <v/>
      </c>
      <c r="AK159" t="str">
        <f t="shared" si="84"/>
        <v/>
      </c>
      <c r="AL159" t="str">
        <f t="shared" si="85"/>
        <v/>
      </c>
      <c r="AM159">
        <f t="shared" si="86"/>
        <v>0.21052631578947367</v>
      </c>
      <c r="AN159" t="str">
        <f t="shared" si="87"/>
        <v/>
      </c>
      <c r="AO159" t="str">
        <f t="shared" si="88"/>
        <v/>
      </c>
      <c r="AP159" t="str">
        <f t="shared" si="89"/>
        <v/>
      </c>
      <c r="AQ159" t="str">
        <f t="shared" si="90"/>
        <v/>
      </c>
      <c r="AR159" t="str">
        <f t="shared" si="91"/>
        <v/>
      </c>
      <c r="AS159" t="str">
        <f t="shared" si="92"/>
        <v/>
      </c>
      <c r="AT159" t="str">
        <f t="shared" si="93"/>
        <v/>
      </c>
      <c r="AU159" t="str">
        <f t="shared" si="94"/>
        <v/>
      </c>
      <c r="AV159" t="str">
        <f t="shared" si="95"/>
        <v/>
      </c>
      <c r="AW159" t="str">
        <f t="shared" si="96"/>
        <v/>
      </c>
      <c r="AX159" t="str">
        <f t="shared" si="97"/>
        <v/>
      </c>
      <c r="AY159" t="str">
        <f t="shared" si="98"/>
        <v/>
      </c>
      <c r="AZ159" t="str">
        <f t="shared" si="99"/>
        <v/>
      </c>
      <c r="BA159" t="str">
        <f t="shared" si="100"/>
        <v/>
      </c>
      <c r="BB159" t="str">
        <f t="shared" si="101"/>
        <v/>
      </c>
      <c r="BC159" t="str">
        <f t="shared" si="102"/>
        <v/>
      </c>
      <c r="BD159" t="str">
        <f t="shared" si="103"/>
        <v/>
      </c>
      <c r="BE159" t="str">
        <f t="shared" si="104"/>
        <v/>
      </c>
      <c r="BF159" t="str">
        <f t="shared" si="105"/>
        <v/>
      </c>
      <c r="BG159" t="str">
        <f t="shared" si="106"/>
        <v/>
      </c>
      <c r="BH159" t="str">
        <f t="shared" si="107"/>
        <v/>
      </c>
      <c r="BI159" t="str">
        <f t="shared" si="108"/>
        <v/>
      </c>
    </row>
    <row r="160" spans="1:61" x14ac:dyDescent="0.3">
      <c r="A160" s="3">
        <v>26</v>
      </c>
      <c r="B160" s="3">
        <v>27</v>
      </c>
      <c r="C160" s="3"/>
      <c r="D160" t="str">
        <f t="shared" si="78"/>
        <v/>
      </c>
      <c r="E160" t="str">
        <f t="shared" si="109"/>
        <v/>
      </c>
      <c r="F160" t="str">
        <f t="shared" si="110"/>
        <v/>
      </c>
      <c r="G160" t="str">
        <f t="shared" si="111"/>
        <v/>
      </c>
      <c r="H160" t="str">
        <f t="shared" si="112"/>
        <v/>
      </c>
      <c r="I160" t="str">
        <f t="shared" si="113"/>
        <v/>
      </c>
      <c r="J160" t="str">
        <f t="shared" si="114"/>
        <v/>
      </c>
      <c r="K160" t="str">
        <f t="shared" si="115"/>
        <v/>
      </c>
      <c r="L160" t="str">
        <f t="shared" si="116"/>
        <v/>
      </c>
      <c r="M160" t="str">
        <f t="shared" si="117"/>
        <v/>
      </c>
      <c r="N160" t="str">
        <f t="shared" si="118"/>
        <v/>
      </c>
      <c r="O160" t="str">
        <f t="shared" si="119"/>
        <v/>
      </c>
      <c r="P160" t="str">
        <f t="shared" si="120"/>
        <v/>
      </c>
      <c r="Q160" t="str">
        <f t="shared" si="121"/>
        <v/>
      </c>
      <c r="R160" t="str">
        <f t="shared" si="122"/>
        <v/>
      </c>
      <c r="S160" t="str">
        <f t="shared" si="123"/>
        <v/>
      </c>
      <c r="T160" t="str">
        <f t="shared" si="124"/>
        <v/>
      </c>
      <c r="U160" t="str">
        <f t="shared" si="125"/>
        <v/>
      </c>
      <c r="V160" t="str">
        <f t="shared" si="126"/>
        <v/>
      </c>
      <c r="W160" t="str">
        <f t="shared" si="127"/>
        <v/>
      </c>
      <c r="X160" t="str">
        <f t="shared" si="128"/>
        <v/>
      </c>
      <c r="Y160" t="str">
        <f t="shared" si="129"/>
        <v/>
      </c>
      <c r="Z160" t="str">
        <f t="shared" si="130"/>
        <v/>
      </c>
      <c r="AA160" t="str">
        <f t="shared" si="131"/>
        <v/>
      </c>
      <c r="AB160" t="str">
        <f t="shared" si="132"/>
        <v/>
      </c>
      <c r="AC160" t="str">
        <f t="shared" si="133"/>
        <v/>
      </c>
      <c r="AD160" t="str">
        <f t="shared" si="134"/>
        <v/>
      </c>
      <c r="AE160" t="str">
        <f t="shared" si="135"/>
        <v/>
      </c>
      <c r="AF160" t="str">
        <f t="shared" si="79"/>
        <v/>
      </c>
      <c r="AG160" t="str">
        <f t="shared" si="80"/>
        <v/>
      </c>
      <c r="AH160" t="str">
        <f t="shared" si="81"/>
        <v/>
      </c>
      <c r="AI160" t="str">
        <f t="shared" si="82"/>
        <v/>
      </c>
      <c r="AJ160" t="str">
        <f t="shared" si="83"/>
        <v/>
      </c>
      <c r="AK160" t="str">
        <f t="shared" si="84"/>
        <v/>
      </c>
      <c r="AL160" t="str">
        <f t="shared" si="85"/>
        <v/>
      </c>
      <c r="AM160">
        <f t="shared" si="86"/>
        <v>0.21052631578947367</v>
      </c>
      <c r="AN160" t="str">
        <f t="shared" si="87"/>
        <v/>
      </c>
      <c r="AO160" t="str">
        <f t="shared" si="88"/>
        <v/>
      </c>
      <c r="AP160" t="str">
        <f t="shared" si="89"/>
        <v/>
      </c>
      <c r="AQ160" t="str">
        <f t="shared" si="90"/>
        <v/>
      </c>
      <c r="AR160" t="str">
        <f t="shared" si="91"/>
        <v/>
      </c>
      <c r="AS160" t="str">
        <f t="shared" si="92"/>
        <v/>
      </c>
      <c r="AT160" t="str">
        <f t="shared" si="93"/>
        <v/>
      </c>
      <c r="AU160" t="str">
        <f t="shared" si="94"/>
        <v/>
      </c>
      <c r="AV160" t="str">
        <f t="shared" si="95"/>
        <v/>
      </c>
      <c r="AW160" t="str">
        <f t="shared" si="96"/>
        <v/>
      </c>
      <c r="AX160" t="str">
        <f t="shared" si="97"/>
        <v/>
      </c>
      <c r="AY160" t="str">
        <f t="shared" si="98"/>
        <v/>
      </c>
      <c r="AZ160" t="str">
        <f t="shared" si="99"/>
        <v/>
      </c>
      <c r="BA160" t="str">
        <f t="shared" si="100"/>
        <v/>
      </c>
      <c r="BB160" t="str">
        <f t="shared" si="101"/>
        <v/>
      </c>
      <c r="BC160" t="str">
        <f t="shared" si="102"/>
        <v/>
      </c>
      <c r="BD160" t="str">
        <f t="shared" si="103"/>
        <v/>
      </c>
      <c r="BE160" t="str">
        <f t="shared" si="104"/>
        <v/>
      </c>
      <c r="BF160" t="str">
        <f t="shared" si="105"/>
        <v/>
      </c>
      <c r="BG160" t="str">
        <f t="shared" si="106"/>
        <v/>
      </c>
      <c r="BH160" t="str">
        <f t="shared" si="107"/>
        <v/>
      </c>
      <c r="BI160" t="str">
        <f t="shared" si="108"/>
        <v/>
      </c>
    </row>
    <row r="161" spans="1:61" x14ac:dyDescent="0.3">
      <c r="A161" s="3">
        <v>26</v>
      </c>
      <c r="B161" s="3">
        <v>28</v>
      </c>
      <c r="C161" s="3"/>
      <c r="D161" t="str">
        <f t="shared" si="78"/>
        <v/>
      </c>
      <c r="E161" t="str">
        <f t="shared" si="109"/>
        <v/>
      </c>
      <c r="F161" t="str">
        <f t="shared" si="110"/>
        <v/>
      </c>
      <c r="G161" t="str">
        <f t="shared" si="111"/>
        <v/>
      </c>
      <c r="H161" t="str">
        <f t="shared" si="112"/>
        <v/>
      </c>
      <c r="I161" t="str">
        <f t="shared" si="113"/>
        <v/>
      </c>
      <c r="J161" t="str">
        <f t="shared" si="114"/>
        <v/>
      </c>
      <c r="K161" t="str">
        <f t="shared" si="115"/>
        <v/>
      </c>
      <c r="L161" t="str">
        <f t="shared" si="116"/>
        <v/>
      </c>
      <c r="M161" t="str">
        <f t="shared" si="117"/>
        <v/>
      </c>
      <c r="N161" t="str">
        <f t="shared" si="118"/>
        <v/>
      </c>
      <c r="O161" t="str">
        <f t="shared" si="119"/>
        <v/>
      </c>
      <c r="P161" t="str">
        <f t="shared" si="120"/>
        <v/>
      </c>
      <c r="Q161" t="str">
        <f t="shared" si="121"/>
        <v/>
      </c>
      <c r="R161" t="str">
        <f t="shared" si="122"/>
        <v/>
      </c>
      <c r="S161" t="str">
        <f t="shared" si="123"/>
        <v/>
      </c>
      <c r="T161" t="str">
        <f t="shared" si="124"/>
        <v/>
      </c>
      <c r="U161" t="str">
        <f t="shared" si="125"/>
        <v/>
      </c>
      <c r="V161" t="str">
        <f t="shared" si="126"/>
        <v/>
      </c>
      <c r="W161" t="str">
        <f t="shared" si="127"/>
        <v/>
      </c>
      <c r="X161" t="str">
        <f t="shared" si="128"/>
        <v/>
      </c>
      <c r="Y161" t="str">
        <f t="shared" si="129"/>
        <v/>
      </c>
      <c r="Z161" t="str">
        <f t="shared" si="130"/>
        <v/>
      </c>
      <c r="AA161" t="str">
        <f t="shared" si="131"/>
        <v/>
      </c>
      <c r="AB161" t="str">
        <f t="shared" si="132"/>
        <v/>
      </c>
      <c r="AC161" t="str">
        <f t="shared" si="133"/>
        <v/>
      </c>
      <c r="AD161" t="str">
        <f t="shared" si="134"/>
        <v/>
      </c>
      <c r="AE161" t="str">
        <f t="shared" si="135"/>
        <v/>
      </c>
      <c r="AF161" t="str">
        <f t="shared" si="79"/>
        <v/>
      </c>
      <c r="AG161" t="str">
        <f t="shared" si="80"/>
        <v/>
      </c>
      <c r="AH161" t="str">
        <f t="shared" si="81"/>
        <v/>
      </c>
      <c r="AI161" t="str">
        <f t="shared" si="82"/>
        <v/>
      </c>
      <c r="AJ161" t="str">
        <f t="shared" si="83"/>
        <v/>
      </c>
      <c r="AK161" t="str">
        <f t="shared" si="84"/>
        <v/>
      </c>
      <c r="AL161" t="str">
        <f t="shared" si="85"/>
        <v/>
      </c>
      <c r="AM161">
        <f t="shared" si="86"/>
        <v>0.21052631578947367</v>
      </c>
      <c r="AN161" t="str">
        <f t="shared" si="87"/>
        <v/>
      </c>
      <c r="AO161" t="str">
        <f t="shared" si="88"/>
        <v/>
      </c>
      <c r="AP161" t="str">
        <f t="shared" si="89"/>
        <v/>
      </c>
      <c r="AQ161" t="str">
        <f t="shared" si="90"/>
        <v/>
      </c>
      <c r="AR161" t="str">
        <f t="shared" si="91"/>
        <v/>
      </c>
      <c r="AS161" t="str">
        <f t="shared" si="92"/>
        <v/>
      </c>
      <c r="AT161" t="str">
        <f t="shared" si="93"/>
        <v/>
      </c>
      <c r="AU161" t="str">
        <f t="shared" si="94"/>
        <v/>
      </c>
      <c r="AV161" t="str">
        <f t="shared" si="95"/>
        <v/>
      </c>
      <c r="AW161" t="str">
        <f t="shared" si="96"/>
        <v/>
      </c>
      <c r="AX161" t="str">
        <f t="shared" si="97"/>
        <v/>
      </c>
      <c r="AY161" t="str">
        <f t="shared" si="98"/>
        <v/>
      </c>
      <c r="AZ161" t="str">
        <f t="shared" si="99"/>
        <v/>
      </c>
      <c r="BA161" t="str">
        <f t="shared" si="100"/>
        <v/>
      </c>
      <c r="BB161" t="str">
        <f t="shared" si="101"/>
        <v/>
      </c>
      <c r="BC161" t="str">
        <f t="shared" si="102"/>
        <v/>
      </c>
      <c r="BD161" t="str">
        <f t="shared" si="103"/>
        <v/>
      </c>
      <c r="BE161" t="str">
        <f t="shared" si="104"/>
        <v/>
      </c>
      <c r="BF161" t="str">
        <f t="shared" si="105"/>
        <v/>
      </c>
      <c r="BG161" t="str">
        <f t="shared" si="106"/>
        <v/>
      </c>
      <c r="BH161" t="str">
        <f t="shared" si="107"/>
        <v/>
      </c>
      <c r="BI161" t="str">
        <f t="shared" si="108"/>
        <v/>
      </c>
    </row>
  </sheetData>
  <mergeCells count="2">
    <mergeCell ref="A126:C126"/>
    <mergeCell ref="A145:C1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cm_ada_decision_tree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Ang</cp:lastModifiedBy>
  <dcterms:created xsi:type="dcterms:W3CDTF">2019-03-29T14:31:52Z</dcterms:created>
  <dcterms:modified xsi:type="dcterms:W3CDTF">2019-03-30T02:53:37Z</dcterms:modified>
</cp:coreProperties>
</file>