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_\Desktop\venv2\IS450-T4\models\classification\Human Validation\"/>
    </mc:Choice>
  </mc:AlternateContent>
  <xr:revisionPtr revIDLastSave="0" documentId="13_ncr:1_{DCED260D-B122-4D3A-9FAB-88C8E90CF1C6}" xr6:coauthVersionLast="36" xr6:coauthVersionMax="36" xr10:uidLastSave="{00000000-0000-0000-0000-000000000000}"/>
  <bookViews>
    <workbookView xWindow="0" yWindow="0" windowWidth="12552" windowHeight="7488" activeTab="1" xr2:uid="{00000000-000D-0000-FFFF-FFFF00000000}"/>
  </bookViews>
  <sheets>
    <sheet name="Machine Predictions" sheetId="1" r:id="rId1"/>
    <sheet name="Confusion Matrix" sheetId="3" r:id="rId2"/>
    <sheet name="Calculations" sheetId="2" r:id="rId3"/>
    <sheet name="Subgroups" sheetId="4" r:id="rId4"/>
  </sheets>
  <definedNames>
    <definedName name="_xlnm._FilterDatabase" localSheetId="3" hidden="1">Subgroups!$A$1:$A$45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4" i="3" l="1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BE88" i="3"/>
  <c r="BF88" i="3"/>
  <c r="BG88" i="3"/>
  <c r="BH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G89" i="3"/>
  <c r="BH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E90" i="3"/>
  <c r="BF90" i="3"/>
  <c r="BG90" i="3"/>
  <c r="BH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G91" i="3"/>
  <c r="BH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BE92" i="3"/>
  <c r="BF92" i="3"/>
  <c r="BG92" i="3"/>
  <c r="BH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BF93" i="3"/>
  <c r="BG93" i="3"/>
  <c r="BH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BE94" i="3"/>
  <c r="BF94" i="3"/>
  <c r="BG94" i="3"/>
  <c r="BH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BF100" i="3"/>
  <c r="BG100" i="3"/>
  <c r="BH100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BG101" i="3"/>
  <c r="BH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BD102" i="3"/>
  <c r="BE102" i="3"/>
  <c r="BF102" i="3"/>
  <c r="BG102" i="3"/>
  <c r="BH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BD103" i="3"/>
  <c r="BE103" i="3"/>
  <c r="BF103" i="3"/>
  <c r="BG103" i="3"/>
  <c r="BH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BD104" i="3"/>
  <c r="BE104" i="3"/>
  <c r="BF104" i="3"/>
  <c r="BG104" i="3"/>
  <c r="BH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BD105" i="3"/>
  <c r="BE105" i="3"/>
  <c r="BF105" i="3"/>
  <c r="BG105" i="3"/>
  <c r="BH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A106" i="3"/>
  <c r="BB106" i="3"/>
  <c r="BC106" i="3"/>
  <c r="BD106" i="3"/>
  <c r="BE106" i="3"/>
  <c r="BF106" i="3"/>
  <c r="BG106" i="3"/>
  <c r="BH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BD107" i="3"/>
  <c r="BE107" i="3"/>
  <c r="BF107" i="3"/>
  <c r="BG107" i="3"/>
  <c r="BH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BD108" i="3"/>
  <c r="BE108" i="3"/>
  <c r="BF108" i="3"/>
  <c r="BG108" i="3"/>
  <c r="BH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BD109" i="3"/>
  <c r="BE109" i="3"/>
  <c r="BF109" i="3"/>
  <c r="BG109" i="3"/>
  <c r="BH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BC110" i="3"/>
  <c r="BD110" i="3"/>
  <c r="BE110" i="3"/>
  <c r="BF110" i="3"/>
  <c r="BG110" i="3"/>
  <c r="BH110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BE111" i="3"/>
  <c r="BF111" i="3"/>
  <c r="BG111" i="3"/>
  <c r="BH111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A112" i="3"/>
  <c r="BB112" i="3"/>
  <c r="BC112" i="3"/>
  <c r="BD112" i="3"/>
  <c r="BE112" i="3"/>
  <c r="BF112" i="3"/>
  <c r="BG112" i="3"/>
  <c r="BH112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BB113" i="3"/>
  <c r="BC113" i="3"/>
  <c r="BD113" i="3"/>
  <c r="BE113" i="3"/>
  <c r="BF113" i="3"/>
  <c r="BG113" i="3"/>
  <c r="BH113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BC114" i="3"/>
  <c r="BD114" i="3"/>
  <c r="BE114" i="3"/>
  <c r="BF114" i="3"/>
  <c r="BG114" i="3"/>
  <c r="BH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BD115" i="3"/>
  <c r="BE115" i="3"/>
  <c r="BF115" i="3"/>
  <c r="BG115" i="3"/>
  <c r="BH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BD116" i="3"/>
  <c r="BE116" i="3"/>
  <c r="BF116" i="3"/>
  <c r="BG116" i="3"/>
  <c r="BH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BD117" i="3"/>
  <c r="BE117" i="3"/>
  <c r="BF117" i="3"/>
  <c r="BG117" i="3"/>
  <c r="BH117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A118" i="3"/>
  <c r="BB118" i="3"/>
  <c r="BC118" i="3"/>
  <c r="BD118" i="3"/>
  <c r="BE118" i="3"/>
  <c r="BF118" i="3"/>
  <c r="BG118" i="3"/>
  <c r="BH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BC119" i="3"/>
  <c r="BD119" i="3"/>
  <c r="BE119" i="3"/>
  <c r="BF119" i="3"/>
  <c r="BG119" i="3"/>
  <c r="BH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BC120" i="3"/>
  <c r="BD120" i="3"/>
  <c r="BE120" i="3"/>
  <c r="BF120" i="3"/>
  <c r="BG120" i="3"/>
  <c r="BH120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BC121" i="3"/>
  <c r="BD121" i="3"/>
  <c r="BE121" i="3"/>
  <c r="BF121" i="3"/>
  <c r="BG121" i="3"/>
  <c r="BH121" i="3"/>
  <c r="D122" i="3" l="1"/>
  <c r="BH141" i="3"/>
  <c r="BH185" i="3" s="1"/>
  <c r="AR141" i="3"/>
  <c r="AR185" i="3" s="1"/>
  <c r="H125" i="3"/>
  <c r="H169" i="3" s="1"/>
  <c r="BG141" i="3"/>
  <c r="BG185" i="3" s="1"/>
  <c r="BC140" i="3"/>
  <c r="BC184" i="3" s="1"/>
  <c r="AU140" i="3"/>
  <c r="AU184" i="3" s="1"/>
  <c r="AQ141" i="3"/>
  <c r="AQ185" i="3" s="1"/>
  <c r="AM141" i="3"/>
  <c r="AM185" i="3" s="1"/>
  <c r="AA141" i="3"/>
  <c r="AA185" i="3" s="1"/>
  <c r="S141" i="3"/>
  <c r="S185" i="3" s="1"/>
  <c r="K141" i="3"/>
  <c r="K185" i="3" s="1"/>
  <c r="G125" i="3"/>
  <c r="G169" i="3" s="1"/>
  <c r="BF141" i="3"/>
  <c r="BF185" i="3" s="1"/>
  <c r="BB141" i="3"/>
  <c r="BB185" i="3" s="1"/>
  <c r="AX141" i="3"/>
  <c r="AX185" i="3" s="1"/>
  <c r="AP141" i="3"/>
  <c r="AP185" i="3" s="1"/>
  <c r="AL141" i="3"/>
  <c r="AL185" i="3" s="1"/>
  <c r="AH141" i="3"/>
  <c r="AH185" i="3" s="1"/>
  <c r="J125" i="3"/>
  <c r="J169" i="3" s="1"/>
  <c r="F125" i="3"/>
  <c r="F169" i="3" s="1"/>
  <c r="BI158" i="3"/>
  <c r="BI202" i="3" s="1"/>
  <c r="BI160" i="3"/>
  <c r="BI204" i="3" s="1"/>
  <c r="BI162" i="3"/>
  <c r="BI206" i="3" s="1"/>
  <c r="BI164" i="3"/>
  <c r="BI208" i="3" s="1"/>
  <c r="BI151" i="3"/>
  <c r="BI195" i="3" s="1"/>
  <c r="BI125" i="3"/>
  <c r="BI169" i="3" s="1"/>
  <c r="BI155" i="3"/>
  <c r="BI199" i="3" s="1"/>
  <c r="BI152" i="3"/>
  <c r="BI196" i="3" s="1"/>
  <c r="BI156" i="3"/>
  <c r="BI200" i="3" s="1"/>
  <c r="BI159" i="3"/>
  <c r="BI203" i="3" s="1"/>
  <c r="BI161" i="3"/>
  <c r="BI205" i="3" s="1"/>
  <c r="BI163" i="3"/>
  <c r="BI207" i="3" s="1"/>
  <c r="BI165" i="3"/>
  <c r="BI209" i="3" s="1"/>
  <c r="BI153" i="3"/>
  <c r="BI197" i="3" s="1"/>
  <c r="BI150" i="3"/>
  <c r="BI194" i="3" s="1"/>
  <c r="BI157" i="3"/>
  <c r="BI201" i="3" s="1"/>
  <c r="BI154" i="3"/>
  <c r="BI198" i="3" s="1"/>
  <c r="BI126" i="3"/>
  <c r="BI170" i="3" s="1"/>
  <c r="BI127" i="3"/>
  <c r="BI171" i="3" s="1"/>
  <c r="BI128" i="3"/>
  <c r="BI172" i="3" s="1"/>
  <c r="BI129" i="3"/>
  <c r="BI173" i="3" s="1"/>
  <c r="BI130" i="3"/>
  <c r="BI174" i="3" s="1"/>
  <c r="BI131" i="3"/>
  <c r="BI175" i="3" s="1"/>
  <c r="BI132" i="3"/>
  <c r="BI176" i="3" s="1"/>
  <c r="BI133" i="3"/>
  <c r="BI177" i="3" s="1"/>
  <c r="BI134" i="3"/>
  <c r="BI178" i="3" s="1"/>
  <c r="BI135" i="3"/>
  <c r="BI179" i="3" s="1"/>
  <c r="BI136" i="3"/>
  <c r="BI180" i="3" s="1"/>
  <c r="BI137" i="3"/>
  <c r="BI181" i="3" s="1"/>
  <c r="BI138" i="3"/>
  <c r="BI182" i="3" s="1"/>
  <c r="BI139" i="3"/>
  <c r="BI183" i="3" s="1"/>
  <c r="BI140" i="3"/>
  <c r="BI184" i="3" s="1"/>
  <c r="BI141" i="3"/>
  <c r="BI185" i="3" s="1"/>
  <c r="BE158" i="3"/>
  <c r="BE202" i="3" s="1"/>
  <c r="BE160" i="3"/>
  <c r="BE204" i="3" s="1"/>
  <c r="BE162" i="3"/>
  <c r="BE206" i="3" s="1"/>
  <c r="BE164" i="3"/>
  <c r="BE208" i="3" s="1"/>
  <c r="BE151" i="3"/>
  <c r="BE195" i="3" s="1"/>
  <c r="BE125" i="3"/>
  <c r="BE169" i="3" s="1"/>
  <c r="BE155" i="3"/>
  <c r="BE199" i="3" s="1"/>
  <c r="BE152" i="3"/>
  <c r="BE196" i="3" s="1"/>
  <c r="BE156" i="3"/>
  <c r="BE200" i="3" s="1"/>
  <c r="BE159" i="3"/>
  <c r="BE203" i="3" s="1"/>
  <c r="BE161" i="3"/>
  <c r="BE205" i="3" s="1"/>
  <c r="BE163" i="3"/>
  <c r="BE207" i="3" s="1"/>
  <c r="BE165" i="3"/>
  <c r="BE209" i="3" s="1"/>
  <c r="BE153" i="3"/>
  <c r="BE197" i="3" s="1"/>
  <c r="BE150" i="3"/>
  <c r="BE194" i="3" s="1"/>
  <c r="BE157" i="3"/>
  <c r="BE201" i="3" s="1"/>
  <c r="BE154" i="3"/>
  <c r="BE198" i="3" s="1"/>
  <c r="BE126" i="3"/>
  <c r="BE170" i="3" s="1"/>
  <c r="BE128" i="3"/>
  <c r="BE172" i="3" s="1"/>
  <c r="BE129" i="3"/>
  <c r="BE173" i="3" s="1"/>
  <c r="BE130" i="3"/>
  <c r="BE174" i="3" s="1"/>
  <c r="BE131" i="3"/>
  <c r="BE175" i="3" s="1"/>
  <c r="BE132" i="3"/>
  <c r="BE176" i="3" s="1"/>
  <c r="BE133" i="3"/>
  <c r="BE177" i="3" s="1"/>
  <c r="BE134" i="3"/>
  <c r="BE178" i="3" s="1"/>
  <c r="BE135" i="3"/>
  <c r="BE179" i="3" s="1"/>
  <c r="BE136" i="3"/>
  <c r="BE180" i="3" s="1"/>
  <c r="BE137" i="3"/>
  <c r="BE181" i="3" s="1"/>
  <c r="BE138" i="3"/>
  <c r="BE182" i="3" s="1"/>
  <c r="BE139" i="3"/>
  <c r="BE183" i="3" s="1"/>
  <c r="BE140" i="3"/>
  <c r="BE184" i="3" s="1"/>
  <c r="BE141" i="3"/>
  <c r="BE185" i="3" s="1"/>
  <c r="BE127" i="3"/>
  <c r="BE171" i="3" s="1"/>
  <c r="BA158" i="3"/>
  <c r="BA202" i="3" s="1"/>
  <c r="BA160" i="3"/>
  <c r="BA204" i="3" s="1"/>
  <c r="BA162" i="3"/>
  <c r="BA206" i="3" s="1"/>
  <c r="BA164" i="3"/>
  <c r="BA208" i="3" s="1"/>
  <c r="BA151" i="3"/>
  <c r="BA195" i="3" s="1"/>
  <c r="BA125" i="3"/>
  <c r="BA169" i="3" s="1"/>
  <c r="BA155" i="3"/>
  <c r="BA199" i="3" s="1"/>
  <c r="BA152" i="3"/>
  <c r="BA196" i="3" s="1"/>
  <c r="BA156" i="3"/>
  <c r="BA200" i="3" s="1"/>
  <c r="BA159" i="3"/>
  <c r="BA203" i="3" s="1"/>
  <c r="BA161" i="3"/>
  <c r="BA205" i="3" s="1"/>
  <c r="BA163" i="3"/>
  <c r="BA207" i="3" s="1"/>
  <c r="BA165" i="3"/>
  <c r="BA209" i="3" s="1"/>
  <c r="BA153" i="3"/>
  <c r="BA197" i="3" s="1"/>
  <c r="BA157" i="3"/>
  <c r="BA201" i="3" s="1"/>
  <c r="BA154" i="3"/>
  <c r="BA198" i="3" s="1"/>
  <c r="BA150" i="3"/>
  <c r="BA194" i="3" s="1"/>
  <c r="BA126" i="3"/>
  <c r="BA170" i="3" s="1"/>
  <c r="BA128" i="3"/>
  <c r="BA172" i="3" s="1"/>
  <c r="BA129" i="3"/>
  <c r="BA173" i="3" s="1"/>
  <c r="BA130" i="3"/>
  <c r="BA174" i="3" s="1"/>
  <c r="BA131" i="3"/>
  <c r="BA175" i="3" s="1"/>
  <c r="BA132" i="3"/>
  <c r="BA176" i="3" s="1"/>
  <c r="BA133" i="3"/>
  <c r="BA177" i="3" s="1"/>
  <c r="BA134" i="3"/>
  <c r="BA178" i="3" s="1"/>
  <c r="BA135" i="3"/>
  <c r="BA179" i="3" s="1"/>
  <c r="BA136" i="3"/>
  <c r="BA180" i="3" s="1"/>
  <c r="BA137" i="3"/>
  <c r="BA181" i="3" s="1"/>
  <c r="BA138" i="3"/>
  <c r="BA182" i="3" s="1"/>
  <c r="BA139" i="3"/>
  <c r="BA183" i="3" s="1"/>
  <c r="BA140" i="3"/>
  <c r="BA184" i="3" s="1"/>
  <c r="BA141" i="3"/>
  <c r="BA185" i="3" s="1"/>
  <c r="BA127" i="3"/>
  <c r="BA171" i="3" s="1"/>
  <c r="AW158" i="3"/>
  <c r="AW202" i="3" s="1"/>
  <c r="AW160" i="3"/>
  <c r="AW204" i="3" s="1"/>
  <c r="AW162" i="3"/>
  <c r="AW206" i="3" s="1"/>
  <c r="AW164" i="3"/>
  <c r="AW208" i="3" s="1"/>
  <c r="AW151" i="3"/>
  <c r="AW195" i="3" s="1"/>
  <c r="AW125" i="3"/>
  <c r="AW169" i="3" s="1"/>
  <c r="AW126" i="3"/>
  <c r="AW170" i="3" s="1"/>
  <c r="AW155" i="3"/>
  <c r="AW199" i="3" s="1"/>
  <c r="AW152" i="3"/>
  <c r="AW196" i="3" s="1"/>
  <c r="AW156" i="3"/>
  <c r="AW200" i="3" s="1"/>
  <c r="AW159" i="3"/>
  <c r="AW203" i="3" s="1"/>
  <c r="AW161" i="3"/>
  <c r="AW205" i="3" s="1"/>
  <c r="AW163" i="3"/>
  <c r="AW207" i="3" s="1"/>
  <c r="AW165" i="3"/>
  <c r="AW209" i="3" s="1"/>
  <c r="AW153" i="3"/>
  <c r="AW197" i="3" s="1"/>
  <c r="AW150" i="3"/>
  <c r="AW194" i="3" s="1"/>
  <c r="AW157" i="3"/>
  <c r="AW201" i="3" s="1"/>
  <c r="AW154" i="3"/>
  <c r="AW198" i="3" s="1"/>
  <c r="AW128" i="3"/>
  <c r="AW172" i="3" s="1"/>
  <c r="AW129" i="3"/>
  <c r="AW173" i="3" s="1"/>
  <c r="AW130" i="3"/>
  <c r="AW174" i="3" s="1"/>
  <c r="AW131" i="3"/>
  <c r="AW175" i="3" s="1"/>
  <c r="AW132" i="3"/>
  <c r="AW176" i="3" s="1"/>
  <c r="AW133" i="3"/>
  <c r="AW177" i="3" s="1"/>
  <c r="AW134" i="3"/>
  <c r="AW178" i="3" s="1"/>
  <c r="AW135" i="3"/>
  <c r="AW179" i="3" s="1"/>
  <c r="AW136" i="3"/>
  <c r="AW180" i="3" s="1"/>
  <c r="AW137" i="3"/>
  <c r="AW181" i="3" s="1"/>
  <c r="AW138" i="3"/>
  <c r="AW182" i="3" s="1"/>
  <c r="AW139" i="3"/>
  <c r="AW183" i="3" s="1"/>
  <c r="AW140" i="3"/>
  <c r="AW184" i="3" s="1"/>
  <c r="AW141" i="3"/>
  <c r="AW185" i="3" s="1"/>
  <c r="AW127" i="3"/>
  <c r="AW171" i="3" s="1"/>
  <c r="AS161" i="3"/>
  <c r="AS205" i="3" s="1"/>
  <c r="AS165" i="3"/>
  <c r="AS209" i="3" s="1"/>
  <c r="AS151" i="3"/>
  <c r="AS195" i="3" s="1"/>
  <c r="AS125" i="3"/>
  <c r="AS169" i="3" s="1"/>
  <c r="AS126" i="3"/>
  <c r="AS170" i="3" s="1"/>
  <c r="AS155" i="3"/>
  <c r="AS199" i="3" s="1"/>
  <c r="AS160" i="3"/>
  <c r="AS204" i="3" s="1"/>
  <c r="AS164" i="3"/>
  <c r="AS208" i="3" s="1"/>
  <c r="AS152" i="3"/>
  <c r="AS196" i="3" s="1"/>
  <c r="AS156" i="3"/>
  <c r="AS200" i="3" s="1"/>
  <c r="AS159" i="3"/>
  <c r="AS203" i="3" s="1"/>
  <c r="AS163" i="3"/>
  <c r="AS207" i="3" s="1"/>
  <c r="AS153" i="3"/>
  <c r="AS197" i="3" s="1"/>
  <c r="AS162" i="3"/>
  <c r="AS206" i="3" s="1"/>
  <c r="AS158" i="3"/>
  <c r="AS202" i="3" s="1"/>
  <c r="AS150" i="3"/>
  <c r="AS194" i="3" s="1"/>
  <c r="AS157" i="3"/>
  <c r="AS201" i="3" s="1"/>
  <c r="AS154" i="3"/>
  <c r="AS198" i="3" s="1"/>
  <c r="AS127" i="3"/>
  <c r="AS171" i="3" s="1"/>
  <c r="AS128" i="3"/>
  <c r="AS172" i="3" s="1"/>
  <c r="AS129" i="3"/>
  <c r="AS173" i="3" s="1"/>
  <c r="AS130" i="3"/>
  <c r="AS174" i="3" s="1"/>
  <c r="AS131" i="3"/>
  <c r="AS175" i="3" s="1"/>
  <c r="AS132" i="3"/>
  <c r="AS176" i="3" s="1"/>
  <c r="AS133" i="3"/>
  <c r="AS177" i="3" s="1"/>
  <c r="AS134" i="3"/>
  <c r="AS178" i="3" s="1"/>
  <c r="AS135" i="3"/>
  <c r="AS179" i="3" s="1"/>
  <c r="AS136" i="3"/>
  <c r="AS180" i="3" s="1"/>
  <c r="AS137" i="3"/>
  <c r="AS181" i="3" s="1"/>
  <c r="AS138" i="3"/>
  <c r="AS182" i="3" s="1"/>
  <c r="AS139" i="3"/>
  <c r="AS183" i="3" s="1"/>
  <c r="AS140" i="3"/>
  <c r="AS184" i="3" s="1"/>
  <c r="AS141" i="3"/>
  <c r="AS185" i="3" s="1"/>
  <c r="AO161" i="3"/>
  <c r="AO205" i="3" s="1"/>
  <c r="AO165" i="3"/>
  <c r="AO209" i="3" s="1"/>
  <c r="AO151" i="3"/>
  <c r="AO195" i="3" s="1"/>
  <c r="AO125" i="3"/>
  <c r="AO169" i="3" s="1"/>
  <c r="AO126" i="3"/>
  <c r="AO170" i="3" s="1"/>
  <c r="AO155" i="3"/>
  <c r="AO199" i="3" s="1"/>
  <c r="AO160" i="3"/>
  <c r="AO204" i="3" s="1"/>
  <c r="AO164" i="3"/>
  <c r="AO208" i="3" s="1"/>
  <c r="AO152" i="3"/>
  <c r="AO196" i="3" s="1"/>
  <c r="AO156" i="3"/>
  <c r="AO200" i="3" s="1"/>
  <c r="AO159" i="3"/>
  <c r="AO203" i="3" s="1"/>
  <c r="AO163" i="3"/>
  <c r="AO207" i="3" s="1"/>
  <c r="AO153" i="3"/>
  <c r="AO197" i="3" s="1"/>
  <c r="AO158" i="3"/>
  <c r="AO202" i="3" s="1"/>
  <c r="AO150" i="3"/>
  <c r="AO194" i="3" s="1"/>
  <c r="AO157" i="3"/>
  <c r="AO201" i="3" s="1"/>
  <c r="AO154" i="3"/>
  <c r="AO198" i="3" s="1"/>
  <c r="AO162" i="3"/>
  <c r="AO206" i="3" s="1"/>
  <c r="AO128" i="3"/>
  <c r="AO172" i="3" s="1"/>
  <c r="AO129" i="3"/>
  <c r="AO173" i="3" s="1"/>
  <c r="AO130" i="3"/>
  <c r="AO174" i="3" s="1"/>
  <c r="AO131" i="3"/>
  <c r="AO175" i="3" s="1"/>
  <c r="AO132" i="3"/>
  <c r="AO176" i="3" s="1"/>
  <c r="AO133" i="3"/>
  <c r="AO177" i="3" s="1"/>
  <c r="AO134" i="3"/>
  <c r="AO178" i="3" s="1"/>
  <c r="AO135" i="3"/>
  <c r="AO179" i="3" s="1"/>
  <c r="AO136" i="3"/>
  <c r="AO180" i="3" s="1"/>
  <c r="AO137" i="3"/>
  <c r="AO181" i="3" s="1"/>
  <c r="AO138" i="3"/>
  <c r="AO182" i="3" s="1"/>
  <c r="AO139" i="3"/>
  <c r="AO183" i="3" s="1"/>
  <c r="AO140" i="3"/>
  <c r="AO184" i="3" s="1"/>
  <c r="AO141" i="3"/>
  <c r="AO185" i="3" s="1"/>
  <c r="AO127" i="3"/>
  <c r="AO171" i="3" s="1"/>
  <c r="AK161" i="3"/>
  <c r="AK205" i="3" s="1"/>
  <c r="AK165" i="3"/>
  <c r="AK209" i="3" s="1"/>
  <c r="AK151" i="3"/>
  <c r="AK195" i="3" s="1"/>
  <c r="AK125" i="3"/>
  <c r="AK169" i="3" s="1"/>
  <c r="AK126" i="3"/>
  <c r="AK170" i="3" s="1"/>
  <c r="AK155" i="3"/>
  <c r="AK199" i="3" s="1"/>
  <c r="AK160" i="3"/>
  <c r="AK204" i="3" s="1"/>
  <c r="AK164" i="3"/>
  <c r="AK208" i="3" s="1"/>
  <c r="AK152" i="3"/>
  <c r="AK196" i="3" s="1"/>
  <c r="AK156" i="3"/>
  <c r="AK200" i="3" s="1"/>
  <c r="AK159" i="3"/>
  <c r="AK203" i="3" s="1"/>
  <c r="AK163" i="3"/>
  <c r="AK207" i="3" s="1"/>
  <c r="AK153" i="3"/>
  <c r="AK197" i="3" s="1"/>
  <c r="AK157" i="3"/>
  <c r="AK201" i="3" s="1"/>
  <c r="AK154" i="3"/>
  <c r="AK198" i="3" s="1"/>
  <c r="AK162" i="3"/>
  <c r="AK206" i="3" s="1"/>
  <c r="AK158" i="3"/>
  <c r="AK202" i="3" s="1"/>
  <c r="AK150" i="3"/>
  <c r="AK194" i="3" s="1"/>
  <c r="AK128" i="3"/>
  <c r="AK172" i="3" s="1"/>
  <c r="AK129" i="3"/>
  <c r="AK173" i="3" s="1"/>
  <c r="AK130" i="3"/>
  <c r="AK174" i="3" s="1"/>
  <c r="AK131" i="3"/>
  <c r="AK175" i="3" s="1"/>
  <c r="AK132" i="3"/>
  <c r="AK176" i="3" s="1"/>
  <c r="AK133" i="3"/>
  <c r="AK177" i="3" s="1"/>
  <c r="AK134" i="3"/>
  <c r="AK178" i="3" s="1"/>
  <c r="AK135" i="3"/>
  <c r="AK179" i="3" s="1"/>
  <c r="AK136" i="3"/>
  <c r="AK180" i="3" s="1"/>
  <c r="AK137" i="3"/>
  <c r="AK181" i="3" s="1"/>
  <c r="AK138" i="3"/>
  <c r="AK182" i="3" s="1"/>
  <c r="AK139" i="3"/>
  <c r="AK183" i="3" s="1"/>
  <c r="AK140" i="3"/>
  <c r="AK184" i="3" s="1"/>
  <c r="AK141" i="3"/>
  <c r="AK185" i="3" s="1"/>
  <c r="AK127" i="3"/>
  <c r="AK171" i="3" s="1"/>
  <c r="AG161" i="3"/>
  <c r="AG205" i="3" s="1"/>
  <c r="AG165" i="3"/>
  <c r="AG209" i="3" s="1"/>
  <c r="AG151" i="3"/>
  <c r="AG195" i="3" s="1"/>
  <c r="AG125" i="3"/>
  <c r="AG169" i="3" s="1"/>
  <c r="AG126" i="3"/>
  <c r="AG170" i="3" s="1"/>
  <c r="AG155" i="3"/>
  <c r="AG199" i="3" s="1"/>
  <c r="AG160" i="3"/>
  <c r="AG204" i="3" s="1"/>
  <c r="AG164" i="3"/>
  <c r="AG208" i="3" s="1"/>
  <c r="AG152" i="3"/>
  <c r="AG196" i="3" s="1"/>
  <c r="AG156" i="3"/>
  <c r="AG200" i="3" s="1"/>
  <c r="AG159" i="3"/>
  <c r="AG203" i="3" s="1"/>
  <c r="AG163" i="3"/>
  <c r="AG207" i="3" s="1"/>
  <c r="AG153" i="3"/>
  <c r="AG197" i="3" s="1"/>
  <c r="AG162" i="3"/>
  <c r="AG206" i="3" s="1"/>
  <c r="AG158" i="3"/>
  <c r="AG202" i="3" s="1"/>
  <c r="AG150" i="3"/>
  <c r="AG194" i="3" s="1"/>
  <c r="AG157" i="3"/>
  <c r="AG201" i="3" s="1"/>
  <c r="AG154" i="3"/>
  <c r="AG198" i="3" s="1"/>
  <c r="AG127" i="3"/>
  <c r="AG171" i="3" s="1"/>
  <c r="AG128" i="3"/>
  <c r="AG172" i="3" s="1"/>
  <c r="AG129" i="3"/>
  <c r="AG173" i="3" s="1"/>
  <c r="AG130" i="3"/>
  <c r="AG174" i="3" s="1"/>
  <c r="AG131" i="3"/>
  <c r="AG175" i="3" s="1"/>
  <c r="AG132" i="3"/>
  <c r="AG176" i="3" s="1"/>
  <c r="AG133" i="3"/>
  <c r="AG177" i="3" s="1"/>
  <c r="AG134" i="3"/>
  <c r="AG178" i="3" s="1"/>
  <c r="AG135" i="3"/>
  <c r="AG179" i="3" s="1"/>
  <c r="AG136" i="3"/>
  <c r="AG180" i="3" s="1"/>
  <c r="AG137" i="3"/>
  <c r="AG181" i="3" s="1"/>
  <c r="AG138" i="3"/>
  <c r="AG182" i="3" s="1"/>
  <c r="AG139" i="3"/>
  <c r="AG183" i="3" s="1"/>
  <c r="AG140" i="3"/>
  <c r="AG184" i="3" s="1"/>
  <c r="AG141" i="3"/>
  <c r="AG185" i="3" s="1"/>
  <c r="AC161" i="3"/>
  <c r="AC205" i="3" s="1"/>
  <c r="AC165" i="3"/>
  <c r="AC209" i="3" s="1"/>
  <c r="AC151" i="3"/>
  <c r="AC195" i="3" s="1"/>
  <c r="AC125" i="3"/>
  <c r="AC169" i="3" s="1"/>
  <c r="AC126" i="3"/>
  <c r="AC170" i="3" s="1"/>
  <c r="AC155" i="3"/>
  <c r="AC199" i="3" s="1"/>
  <c r="AC160" i="3"/>
  <c r="AC204" i="3" s="1"/>
  <c r="AC164" i="3"/>
  <c r="AC208" i="3" s="1"/>
  <c r="AC152" i="3"/>
  <c r="AC196" i="3" s="1"/>
  <c r="AC156" i="3"/>
  <c r="AC200" i="3" s="1"/>
  <c r="AC159" i="3"/>
  <c r="AC203" i="3" s="1"/>
  <c r="AC163" i="3"/>
  <c r="AC207" i="3" s="1"/>
  <c r="AC153" i="3"/>
  <c r="AC197" i="3" s="1"/>
  <c r="AC162" i="3"/>
  <c r="AC206" i="3" s="1"/>
  <c r="AC158" i="3"/>
  <c r="AC202" i="3" s="1"/>
  <c r="AC150" i="3"/>
  <c r="AC194" i="3" s="1"/>
  <c r="AC157" i="3"/>
  <c r="AC201" i="3" s="1"/>
  <c r="AC154" i="3"/>
  <c r="AC198" i="3" s="1"/>
  <c r="AC127" i="3"/>
  <c r="AC171" i="3" s="1"/>
  <c r="AC128" i="3"/>
  <c r="AC172" i="3" s="1"/>
  <c r="AC129" i="3"/>
  <c r="AC173" i="3" s="1"/>
  <c r="AC130" i="3"/>
  <c r="AC174" i="3" s="1"/>
  <c r="AC131" i="3"/>
  <c r="AC175" i="3" s="1"/>
  <c r="AC132" i="3"/>
  <c r="AC176" i="3" s="1"/>
  <c r="AC133" i="3"/>
  <c r="AC177" i="3" s="1"/>
  <c r="AC134" i="3"/>
  <c r="AC178" i="3" s="1"/>
  <c r="AC135" i="3"/>
  <c r="AC179" i="3" s="1"/>
  <c r="AC136" i="3"/>
  <c r="AC180" i="3" s="1"/>
  <c r="AC137" i="3"/>
  <c r="AC181" i="3" s="1"/>
  <c r="AC138" i="3"/>
  <c r="AC182" i="3" s="1"/>
  <c r="AC139" i="3"/>
  <c r="AC183" i="3" s="1"/>
  <c r="AC140" i="3"/>
  <c r="AC184" i="3" s="1"/>
  <c r="AC141" i="3"/>
  <c r="AC185" i="3" s="1"/>
  <c r="Y161" i="3"/>
  <c r="Y205" i="3" s="1"/>
  <c r="Y165" i="3"/>
  <c r="Y209" i="3" s="1"/>
  <c r="Y151" i="3"/>
  <c r="Y195" i="3" s="1"/>
  <c r="Y125" i="3"/>
  <c r="Y169" i="3" s="1"/>
  <c r="Y126" i="3"/>
  <c r="Y170" i="3" s="1"/>
  <c r="Y155" i="3"/>
  <c r="Y199" i="3" s="1"/>
  <c r="Y160" i="3"/>
  <c r="Y204" i="3" s="1"/>
  <c r="Y164" i="3"/>
  <c r="Y208" i="3" s="1"/>
  <c r="Y152" i="3"/>
  <c r="Y196" i="3" s="1"/>
  <c r="Y156" i="3"/>
  <c r="Y200" i="3" s="1"/>
  <c r="Y159" i="3"/>
  <c r="Y203" i="3" s="1"/>
  <c r="Y163" i="3"/>
  <c r="Y207" i="3" s="1"/>
  <c r="Y153" i="3"/>
  <c r="Y197" i="3" s="1"/>
  <c r="Y158" i="3"/>
  <c r="Y202" i="3" s="1"/>
  <c r="Y150" i="3"/>
  <c r="Y194" i="3" s="1"/>
  <c r="Y157" i="3"/>
  <c r="Y201" i="3" s="1"/>
  <c r="Y154" i="3"/>
  <c r="Y198" i="3" s="1"/>
  <c r="Y162" i="3"/>
  <c r="Y206" i="3" s="1"/>
  <c r="Y127" i="3"/>
  <c r="Y171" i="3" s="1"/>
  <c r="Y128" i="3"/>
  <c r="Y172" i="3" s="1"/>
  <c r="Y129" i="3"/>
  <c r="Y173" i="3" s="1"/>
  <c r="Y130" i="3"/>
  <c r="Y174" i="3" s="1"/>
  <c r="Y131" i="3"/>
  <c r="Y175" i="3" s="1"/>
  <c r="Y132" i="3"/>
  <c r="Y176" i="3" s="1"/>
  <c r="Y133" i="3"/>
  <c r="Y177" i="3" s="1"/>
  <c r="Y134" i="3"/>
  <c r="Y178" i="3" s="1"/>
  <c r="Y135" i="3"/>
  <c r="Y179" i="3" s="1"/>
  <c r="Y136" i="3"/>
  <c r="Y180" i="3" s="1"/>
  <c r="Y137" i="3"/>
  <c r="Y181" i="3" s="1"/>
  <c r="Y138" i="3"/>
  <c r="Y182" i="3" s="1"/>
  <c r="Y139" i="3"/>
  <c r="Y183" i="3" s="1"/>
  <c r="Y140" i="3"/>
  <c r="Y184" i="3" s="1"/>
  <c r="Y141" i="3"/>
  <c r="Y185" i="3" s="1"/>
  <c r="U161" i="3"/>
  <c r="U205" i="3" s="1"/>
  <c r="U165" i="3"/>
  <c r="U209" i="3" s="1"/>
  <c r="U151" i="3"/>
  <c r="U195" i="3" s="1"/>
  <c r="U125" i="3"/>
  <c r="U169" i="3" s="1"/>
  <c r="U126" i="3"/>
  <c r="U170" i="3" s="1"/>
  <c r="U155" i="3"/>
  <c r="U199" i="3" s="1"/>
  <c r="U160" i="3"/>
  <c r="U204" i="3" s="1"/>
  <c r="U164" i="3"/>
  <c r="U208" i="3" s="1"/>
  <c r="U152" i="3"/>
  <c r="U196" i="3" s="1"/>
  <c r="U156" i="3"/>
  <c r="U200" i="3" s="1"/>
  <c r="U159" i="3"/>
  <c r="U203" i="3" s="1"/>
  <c r="U163" i="3"/>
  <c r="U207" i="3" s="1"/>
  <c r="U153" i="3"/>
  <c r="U197" i="3" s="1"/>
  <c r="U157" i="3"/>
  <c r="U201" i="3" s="1"/>
  <c r="U154" i="3"/>
  <c r="U198" i="3" s="1"/>
  <c r="U162" i="3"/>
  <c r="U206" i="3" s="1"/>
  <c r="U158" i="3"/>
  <c r="U202" i="3" s="1"/>
  <c r="U150" i="3"/>
  <c r="U194" i="3" s="1"/>
  <c r="U127" i="3"/>
  <c r="U171" i="3" s="1"/>
  <c r="U129" i="3"/>
  <c r="U173" i="3" s="1"/>
  <c r="U130" i="3"/>
  <c r="U174" i="3" s="1"/>
  <c r="U131" i="3"/>
  <c r="U175" i="3" s="1"/>
  <c r="U132" i="3"/>
  <c r="U176" i="3" s="1"/>
  <c r="U133" i="3"/>
  <c r="U177" i="3" s="1"/>
  <c r="U134" i="3"/>
  <c r="U178" i="3" s="1"/>
  <c r="U135" i="3"/>
  <c r="U179" i="3" s="1"/>
  <c r="U136" i="3"/>
  <c r="U180" i="3" s="1"/>
  <c r="U137" i="3"/>
  <c r="U181" i="3" s="1"/>
  <c r="U138" i="3"/>
  <c r="U182" i="3" s="1"/>
  <c r="U139" i="3"/>
  <c r="U183" i="3" s="1"/>
  <c r="U140" i="3"/>
  <c r="U184" i="3" s="1"/>
  <c r="U141" i="3"/>
  <c r="U185" i="3" s="1"/>
  <c r="U128" i="3"/>
  <c r="U172" i="3" s="1"/>
  <c r="Q161" i="3"/>
  <c r="Q205" i="3" s="1"/>
  <c r="Q165" i="3"/>
  <c r="Q209" i="3" s="1"/>
  <c r="Q151" i="3"/>
  <c r="Q195" i="3" s="1"/>
  <c r="Q125" i="3"/>
  <c r="Q169" i="3" s="1"/>
  <c r="Q126" i="3"/>
  <c r="Q170" i="3" s="1"/>
  <c r="Q155" i="3"/>
  <c r="Q199" i="3" s="1"/>
  <c r="Q160" i="3"/>
  <c r="Q204" i="3" s="1"/>
  <c r="Q164" i="3"/>
  <c r="Q208" i="3" s="1"/>
  <c r="Q152" i="3"/>
  <c r="Q196" i="3" s="1"/>
  <c r="Q156" i="3"/>
  <c r="Q200" i="3" s="1"/>
  <c r="Q159" i="3"/>
  <c r="Q203" i="3" s="1"/>
  <c r="Q163" i="3"/>
  <c r="Q207" i="3" s="1"/>
  <c r="Q153" i="3"/>
  <c r="Q197" i="3" s="1"/>
  <c r="Q162" i="3"/>
  <c r="Q206" i="3" s="1"/>
  <c r="Q158" i="3"/>
  <c r="Q202" i="3" s="1"/>
  <c r="Q150" i="3"/>
  <c r="Q194" i="3" s="1"/>
  <c r="Q157" i="3"/>
  <c r="Q201" i="3" s="1"/>
  <c r="Q154" i="3"/>
  <c r="Q198" i="3" s="1"/>
  <c r="Q127" i="3"/>
  <c r="Q171" i="3" s="1"/>
  <c r="Q129" i="3"/>
  <c r="Q173" i="3" s="1"/>
  <c r="Q130" i="3"/>
  <c r="Q174" i="3" s="1"/>
  <c r="Q131" i="3"/>
  <c r="Q175" i="3" s="1"/>
  <c r="Q132" i="3"/>
  <c r="Q176" i="3" s="1"/>
  <c r="Q133" i="3"/>
  <c r="Q177" i="3" s="1"/>
  <c r="Q134" i="3"/>
  <c r="Q178" i="3" s="1"/>
  <c r="Q135" i="3"/>
  <c r="Q179" i="3" s="1"/>
  <c r="Q136" i="3"/>
  <c r="Q180" i="3" s="1"/>
  <c r="Q137" i="3"/>
  <c r="Q181" i="3" s="1"/>
  <c r="Q138" i="3"/>
  <c r="Q182" i="3" s="1"/>
  <c r="Q139" i="3"/>
  <c r="Q183" i="3" s="1"/>
  <c r="Q140" i="3"/>
  <c r="Q184" i="3" s="1"/>
  <c r="Q141" i="3"/>
  <c r="Q185" i="3" s="1"/>
  <c r="Q128" i="3"/>
  <c r="Q172" i="3" s="1"/>
  <c r="M161" i="3"/>
  <c r="M205" i="3" s="1"/>
  <c r="M165" i="3"/>
  <c r="M209" i="3" s="1"/>
  <c r="M151" i="3"/>
  <c r="M195" i="3" s="1"/>
  <c r="M125" i="3"/>
  <c r="M169" i="3" s="1"/>
  <c r="M126" i="3"/>
  <c r="M170" i="3" s="1"/>
  <c r="M155" i="3"/>
  <c r="M199" i="3" s="1"/>
  <c r="M160" i="3"/>
  <c r="M204" i="3" s="1"/>
  <c r="M164" i="3"/>
  <c r="M208" i="3" s="1"/>
  <c r="M152" i="3"/>
  <c r="M196" i="3" s="1"/>
  <c r="M156" i="3"/>
  <c r="M200" i="3" s="1"/>
  <c r="M159" i="3"/>
  <c r="M203" i="3" s="1"/>
  <c r="M163" i="3"/>
  <c r="M207" i="3" s="1"/>
  <c r="M153" i="3"/>
  <c r="M197" i="3" s="1"/>
  <c r="M162" i="3"/>
  <c r="M206" i="3" s="1"/>
  <c r="M158" i="3"/>
  <c r="M202" i="3" s="1"/>
  <c r="M150" i="3"/>
  <c r="M194" i="3" s="1"/>
  <c r="M157" i="3"/>
  <c r="M201" i="3" s="1"/>
  <c r="M154" i="3"/>
  <c r="M198" i="3" s="1"/>
  <c r="M127" i="3"/>
  <c r="M171" i="3" s="1"/>
  <c r="M129" i="3"/>
  <c r="M173" i="3" s="1"/>
  <c r="M130" i="3"/>
  <c r="M174" i="3" s="1"/>
  <c r="M131" i="3"/>
  <c r="M175" i="3" s="1"/>
  <c r="M132" i="3"/>
  <c r="M176" i="3" s="1"/>
  <c r="M133" i="3"/>
  <c r="M177" i="3" s="1"/>
  <c r="M134" i="3"/>
  <c r="M178" i="3" s="1"/>
  <c r="M135" i="3"/>
  <c r="M179" i="3" s="1"/>
  <c r="M136" i="3"/>
  <c r="M180" i="3" s="1"/>
  <c r="M137" i="3"/>
  <c r="M181" i="3" s="1"/>
  <c r="M138" i="3"/>
  <c r="M182" i="3" s="1"/>
  <c r="M139" i="3"/>
  <c r="M183" i="3" s="1"/>
  <c r="M140" i="3"/>
  <c r="M184" i="3" s="1"/>
  <c r="M141" i="3"/>
  <c r="M185" i="3" s="1"/>
  <c r="M128" i="3"/>
  <c r="M172" i="3" s="1"/>
  <c r="I161" i="3"/>
  <c r="I205" i="3" s="1"/>
  <c r="I165" i="3"/>
  <c r="I209" i="3" s="1"/>
  <c r="I151" i="3"/>
  <c r="I195" i="3" s="1"/>
  <c r="I155" i="3"/>
  <c r="I199" i="3" s="1"/>
  <c r="I160" i="3"/>
  <c r="I204" i="3" s="1"/>
  <c r="I164" i="3"/>
  <c r="I208" i="3" s="1"/>
  <c r="I152" i="3"/>
  <c r="I196" i="3" s="1"/>
  <c r="I156" i="3"/>
  <c r="I200" i="3" s="1"/>
  <c r="I159" i="3"/>
  <c r="I203" i="3" s="1"/>
  <c r="I163" i="3"/>
  <c r="I207" i="3" s="1"/>
  <c r="I153" i="3"/>
  <c r="I197" i="3" s="1"/>
  <c r="I158" i="3"/>
  <c r="I202" i="3" s="1"/>
  <c r="I150" i="3"/>
  <c r="I194" i="3" s="1"/>
  <c r="I157" i="3"/>
  <c r="I201" i="3" s="1"/>
  <c r="I154" i="3"/>
  <c r="I198" i="3" s="1"/>
  <c r="I162" i="3"/>
  <c r="I206" i="3" s="1"/>
  <c r="E159" i="3"/>
  <c r="E203" i="3" s="1"/>
  <c r="E163" i="3"/>
  <c r="E207" i="3" s="1"/>
  <c r="E154" i="3"/>
  <c r="E198" i="3" s="1"/>
  <c r="E156" i="3"/>
  <c r="E200" i="3" s="1"/>
  <c r="E160" i="3"/>
  <c r="E204" i="3" s="1"/>
  <c r="E164" i="3"/>
  <c r="E208" i="3" s="1"/>
  <c r="E151" i="3"/>
  <c r="E195" i="3" s="1"/>
  <c r="E150" i="3"/>
  <c r="E194" i="3" s="1"/>
  <c r="E157" i="3"/>
  <c r="E201" i="3" s="1"/>
  <c r="E161" i="3"/>
  <c r="E205" i="3" s="1"/>
  <c r="E165" i="3"/>
  <c r="E209" i="3" s="1"/>
  <c r="E152" i="3"/>
  <c r="E196" i="3" s="1"/>
  <c r="E162" i="3"/>
  <c r="E206" i="3" s="1"/>
  <c r="E155" i="3"/>
  <c r="E199" i="3" s="1"/>
  <c r="E158" i="3"/>
  <c r="E202" i="3" s="1"/>
  <c r="E153" i="3"/>
  <c r="E197" i="3" s="1"/>
  <c r="E147" i="3"/>
  <c r="E191" i="3" s="1"/>
  <c r="E143" i="3"/>
  <c r="E187" i="3" s="1"/>
  <c r="E139" i="3"/>
  <c r="E183" i="3" s="1"/>
  <c r="E135" i="3"/>
  <c r="E179" i="3" s="1"/>
  <c r="E131" i="3"/>
  <c r="E175" i="3" s="1"/>
  <c r="E127" i="3"/>
  <c r="E171" i="3" s="1"/>
  <c r="H149" i="3"/>
  <c r="H193" i="3" s="1"/>
  <c r="I148" i="3"/>
  <c r="I192" i="3" s="1"/>
  <c r="J147" i="3"/>
  <c r="J191" i="3" s="1"/>
  <c r="F147" i="3"/>
  <c r="F191" i="3" s="1"/>
  <c r="G146" i="3"/>
  <c r="G190" i="3" s="1"/>
  <c r="H145" i="3"/>
  <c r="H189" i="3" s="1"/>
  <c r="I144" i="3"/>
  <c r="I188" i="3" s="1"/>
  <c r="J143" i="3"/>
  <c r="J187" i="3" s="1"/>
  <c r="F143" i="3"/>
  <c r="F187" i="3" s="1"/>
  <c r="G142" i="3"/>
  <c r="G186" i="3" s="1"/>
  <c r="H141" i="3"/>
  <c r="H185" i="3" s="1"/>
  <c r="I140" i="3"/>
  <c r="I184" i="3" s="1"/>
  <c r="J139" i="3"/>
  <c r="J183" i="3" s="1"/>
  <c r="F139" i="3"/>
  <c r="F183" i="3" s="1"/>
  <c r="G138" i="3"/>
  <c r="G182" i="3" s="1"/>
  <c r="H137" i="3"/>
  <c r="H181" i="3" s="1"/>
  <c r="I136" i="3"/>
  <c r="I180" i="3" s="1"/>
  <c r="J135" i="3"/>
  <c r="J179" i="3" s="1"/>
  <c r="F135" i="3"/>
  <c r="F179" i="3" s="1"/>
  <c r="G134" i="3"/>
  <c r="G178" i="3" s="1"/>
  <c r="H133" i="3"/>
  <c r="H177" i="3" s="1"/>
  <c r="I132" i="3"/>
  <c r="I176" i="3" s="1"/>
  <c r="J131" i="3"/>
  <c r="J175" i="3" s="1"/>
  <c r="F131" i="3"/>
  <c r="F175" i="3" s="1"/>
  <c r="G130" i="3"/>
  <c r="G174" i="3" s="1"/>
  <c r="H129" i="3"/>
  <c r="H173" i="3" s="1"/>
  <c r="I128" i="3"/>
  <c r="I172" i="3" s="1"/>
  <c r="J127" i="3"/>
  <c r="J171" i="3" s="1"/>
  <c r="F127" i="3"/>
  <c r="F171" i="3" s="1"/>
  <c r="G126" i="3"/>
  <c r="G170" i="3" s="1"/>
  <c r="BI149" i="3"/>
  <c r="BI193" i="3" s="1"/>
  <c r="BE149" i="3"/>
  <c r="BE193" i="3" s="1"/>
  <c r="BA149" i="3"/>
  <c r="BA193" i="3" s="1"/>
  <c r="AW149" i="3"/>
  <c r="AW193" i="3" s="1"/>
  <c r="AS149" i="3"/>
  <c r="AS193" i="3" s="1"/>
  <c r="AO149" i="3"/>
  <c r="AO193" i="3" s="1"/>
  <c r="AK149" i="3"/>
  <c r="AK193" i="3" s="1"/>
  <c r="AG149" i="3"/>
  <c r="AG193" i="3" s="1"/>
  <c r="AC149" i="3"/>
  <c r="AC193" i="3" s="1"/>
  <c r="Y149" i="3"/>
  <c r="Y193" i="3" s="1"/>
  <c r="U149" i="3"/>
  <c r="U193" i="3" s="1"/>
  <c r="Q149" i="3"/>
  <c r="Q193" i="3" s="1"/>
  <c r="M149" i="3"/>
  <c r="M193" i="3" s="1"/>
  <c r="BI148" i="3"/>
  <c r="BI192" i="3" s="1"/>
  <c r="BE148" i="3"/>
  <c r="BE192" i="3" s="1"/>
  <c r="BA148" i="3"/>
  <c r="BA192" i="3" s="1"/>
  <c r="AW148" i="3"/>
  <c r="AW192" i="3" s="1"/>
  <c r="AS148" i="3"/>
  <c r="AS192" i="3" s="1"/>
  <c r="AO148" i="3"/>
  <c r="AO192" i="3" s="1"/>
  <c r="AK148" i="3"/>
  <c r="AK192" i="3" s="1"/>
  <c r="AG148" i="3"/>
  <c r="AG192" i="3" s="1"/>
  <c r="AC148" i="3"/>
  <c r="AC192" i="3" s="1"/>
  <c r="Y148" i="3"/>
  <c r="Y192" i="3" s="1"/>
  <c r="U148" i="3"/>
  <c r="U192" i="3" s="1"/>
  <c r="Q148" i="3"/>
  <c r="Q192" i="3" s="1"/>
  <c r="M148" i="3"/>
  <c r="M192" i="3" s="1"/>
  <c r="BI147" i="3"/>
  <c r="BI191" i="3" s="1"/>
  <c r="BE147" i="3"/>
  <c r="BE191" i="3" s="1"/>
  <c r="BA147" i="3"/>
  <c r="BA191" i="3" s="1"/>
  <c r="AW147" i="3"/>
  <c r="AW191" i="3" s="1"/>
  <c r="AS147" i="3"/>
  <c r="AS191" i="3" s="1"/>
  <c r="AO147" i="3"/>
  <c r="AO191" i="3" s="1"/>
  <c r="AK147" i="3"/>
  <c r="AK191" i="3" s="1"/>
  <c r="AG147" i="3"/>
  <c r="AG191" i="3" s="1"/>
  <c r="AC147" i="3"/>
  <c r="AC191" i="3" s="1"/>
  <c r="Y147" i="3"/>
  <c r="Y191" i="3" s="1"/>
  <c r="U147" i="3"/>
  <c r="U191" i="3" s="1"/>
  <c r="Q147" i="3"/>
  <c r="Q191" i="3" s="1"/>
  <c r="M147" i="3"/>
  <c r="M191" i="3" s="1"/>
  <c r="BI146" i="3"/>
  <c r="BI190" i="3" s="1"/>
  <c r="BE146" i="3"/>
  <c r="BE190" i="3" s="1"/>
  <c r="BA146" i="3"/>
  <c r="BA190" i="3" s="1"/>
  <c r="AW146" i="3"/>
  <c r="AW190" i="3" s="1"/>
  <c r="AS146" i="3"/>
  <c r="AS190" i="3" s="1"/>
  <c r="AO146" i="3"/>
  <c r="AO190" i="3" s="1"/>
  <c r="AK146" i="3"/>
  <c r="AK190" i="3" s="1"/>
  <c r="AG146" i="3"/>
  <c r="AG190" i="3" s="1"/>
  <c r="AC146" i="3"/>
  <c r="AC190" i="3" s="1"/>
  <c r="Y146" i="3"/>
  <c r="Y190" i="3" s="1"/>
  <c r="U146" i="3"/>
  <c r="U190" i="3" s="1"/>
  <c r="Q146" i="3"/>
  <c r="Q190" i="3" s="1"/>
  <c r="M146" i="3"/>
  <c r="M190" i="3" s="1"/>
  <c r="BI145" i="3"/>
  <c r="BI189" i="3" s="1"/>
  <c r="BE145" i="3"/>
  <c r="BE189" i="3" s="1"/>
  <c r="BA145" i="3"/>
  <c r="BA189" i="3" s="1"/>
  <c r="AW145" i="3"/>
  <c r="AW189" i="3" s="1"/>
  <c r="AS145" i="3"/>
  <c r="AS189" i="3" s="1"/>
  <c r="AO145" i="3"/>
  <c r="AO189" i="3" s="1"/>
  <c r="AK145" i="3"/>
  <c r="AK189" i="3" s="1"/>
  <c r="AG145" i="3"/>
  <c r="AG189" i="3" s="1"/>
  <c r="AC145" i="3"/>
  <c r="AC189" i="3" s="1"/>
  <c r="Y145" i="3"/>
  <c r="Y189" i="3" s="1"/>
  <c r="U145" i="3"/>
  <c r="U189" i="3" s="1"/>
  <c r="Q145" i="3"/>
  <c r="Q189" i="3" s="1"/>
  <c r="M145" i="3"/>
  <c r="M189" i="3" s="1"/>
  <c r="BI144" i="3"/>
  <c r="BI188" i="3" s="1"/>
  <c r="BE144" i="3"/>
  <c r="BE188" i="3" s="1"/>
  <c r="BA144" i="3"/>
  <c r="BA188" i="3" s="1"/>
  <c r="AW144" i="3"/>
  <c r="AW188" i="3" s="1"/>
  <c r="AS144" i="3"/>
  <c r="AS188" i="3" s="1"/>
  <c r="AO144" i="3"/>
  <c r="AO188" i="3" s="1"/>
  <c r="AK144" i="3"/>
  <c r="AK188" i="3" s="1"/>
  <c r="AG144" i="3"/>
  <c r="AG188" i="3" s="1"/>
  <c r="AC144" i="3"/>
  <c r="AC188" i="3" s="1"/>
  <c r="Y144" i="3"/>
  <c r="Y188" i="3" s="1"/>
  <c r="U144" i="3"/>
  <c r="U188" i="3" s="1"/>
  <c r="Q144" i="3"/>
  <c r="Q188" i="3" s="1"/>
  <c r="M144" i="3"/>
  <c r="M188" i="3" s="1"/>
  <c r="BI143" i="3"/>
  <c r="BI187" i="3" s="1"/>
  <c r="BE143" i="3"/>
  <c r="BE187" i="3" s="1"/>
  <c r="BA143" i="3"/>
  <c r="BA187" i="3" s="1"/>
  <c r="AW143" i="3"/>
  <c r="AW187" i="3" s="1"/>
  <c r="AS143" i="3"/>
  <c r="AS187" i="3" s="1"/>
  <c r="AO143" i="3"/>
  <c r="AO187" i="3" s="1"/>
  <c r="AK143" i="3"/>
  <c r="AK187" i="3" s="1"/>
  <c r="AG143" i="3"/>
  <c r="AG187" i="3" s="1"/>
  <c r="AC143" i="3"/>
  <c r="AC187" i="3" s="1"/>
  <c r="Y143" i="3"/>
  <c r="Y187" i="3" s="1"/>
  <c r="U143" i="3"/>
  <c r="U187" i="3" s="1"/>
  <c r="Q143" i="3"/>
  <c r="Q187" i="3" s="1"/>
  <c r="M143" i="3"/>
  <c r="M187" i="3" s="1"/>
  <c r="BI142" i="3"/>
  <c r="BI186" i="3" s="1"/>
  <c r="BE142" i="3"/>
  <c r="BE186" i="3" s="1"/>
  <c r="BA142" i="3"/>
  <c r="BA186" i="3" s="1"/>
  <c r="AW142" i="3"/>
  <c r="AW186" i="3" s="1"/>
  <c r="AS142" i="3"/>
  <c r="AS186" i="3" s="1"/>
  <c r="AO142" i="3"/>
  <c r="AO186" i="3" s="1"/>
  <c r="AK142" i="3"/>
  <c r="AK186" i="3" s="1"/>
  <c r="AG142" i="3"/>
  <c r="AG186" i="3" s="1"/>
  <c r="AC142" i="3"/>
  <c r="AC186" i="3" s="1"/>
  <c r="Y142" i="3"/>
  <c r="Y186" i="3" s="1"/>
  <c r="U142" i="3"/>
  <c r="U186" i="3" s="1"/>
  <c r="Q142" i="3"/>
  <c r="Q186" i="3" s="1"/>
  <c r="M142" i="3"/>
  <c r="M186" i="3" s="1"/>
  <c r="BC141" i="3"/>
  <c r="BC185" i="3" s="1"/>
  <c r="BH155" i="3"/>
  <c r="BH199" i="3" s="1"/>
  <c r="BH152" i="3"/>
  <c r="BH196" i="3" s="1"/>
  <c r="BH156" i="3"/>
  <c r="BH200" i="3" s="1"/>
  <c r="BH159" i="3"/>
  <c r="BH203" i="3" s="1"/>
  <c r="BH161" i="3"/>
  <c r="BH205" i="3" s="1"/>
  <c r="BH163" i="3"/>
  <c r="BH207" i="3" s="1"/>
  <c r="BH165" i="3"/>
  <c r="BH209" i="3" s="1"/>
  <c r="BH153" i="3"/>
  <c r="BH197" i="3" s="1"/>
  <c r="BH157" i="3"/>
  <c r="BH201" i="3" s="1"/>
  <c r="BH150" i="3"/>
  <c r="BH194" i="3" s="1"/>
  <c r="BH154" i="3"/>
  <c r="BH198" i="3" s="1"/>
  <c r="BH162" i="3"/>
  <c r="BH206" i="3" s="1"/>
  <c r="BH125" i="3"/>
  <c r="BH169" i="3" s="1"/>
  <c r="BH160" i="3"/>
  <c r="BH204" i="3" s="1"/>
  <c r="BH158" i="3"/>
  <c r="BH202" i="3" s="1"/>
  <c r="BH126" i="3"/>
  <c r="BH170" i="3" s="1"/>
  <c r="BH164" i="3"/>
  <c r="BH208" i="3" s="1"/>
  <c r="BH151" i="3"/>
  <c r="BH195" i="3" s="1"/>
  <c r="BH127" i="3"/>
  <c r="BH171" i="3" s="1"/>
  <c r="BH128" i="3"/>
  <c r="BH172" i="3" s="1"/>
  <c r="BH129" i="3"/>
  <c r="BH173" i="3" s="1"/>
  <c r="BH130" i="3"/>
  <c r="BH174" i="3" s="1"/>
  <c r="BH131" i="3"/>
  <c r="BH175" i="3" s="1"/>
  <c r="BH132" i="3"/>
  <c r="BH176" i="3" s="1"/>
  <c r="BH133" i="3"/>
  <c r="BH177" i="3" s="1"/>
  <c r="BH134" i="3"/>
  <c r="BH178" i="3" s="1"/>
  <c r="BH135" i="3"/>
  <c r="BH179" i="3" s="1"/>
  <c r="BH136" i="3"/>
  <c r="BH180" i="3" s="1"/>
  <c r="BH137" i="3"/>
  <c r="BH181" i="3" s="1"/>
  <c r="BH138" i="3"/>
  <c r="BH182" i="3" s="1"/>
  <c r="BH139" i="3"/>
  <c r="BH183" i="3" s="1"/>
  <c r="BD155" i="3"/>
  <c r="BD199" i="3" s="1"/>
  <c r="BD152" i="3"/>
  <c r="BD196" i="3" s="1"/>
  <c r="BD156" i="3"/>
  <c r="BD200" i="3" s="1"/>
  <c r="BD159" i="3"/>
  <c r="BD203" i="3" s="1"/>
  <c r="BD161" i="3"/>
  <c r="BD205" i="3" s="1"/>
  <c r="BD163" i="3"/>
  <c r="BD207" i="3" s="1"/>
  <c r="BD165" i="3"/>
  <c r="BD209" i="3" s="1"/>
  <c r="BD153" i="3"/>
  <c r="BD197" i="3" s="1"/>
  <c r="BD157" i="3"/>
  <c r="BD201" i="3" s="1"/>
  <c r="BD150" i="3"/>
  <c r="BD194" i="3" s="1"/>
  <c r="BD154" i="3"/>
  <c r="BD198" i="3" s="1"/>
  <c r="BD160" i="3"/>
  <c r="BD204" i="3" s="1"/>
  <c r="BD158" i="3"/>
  <c r="BD202" i="3" s="1"/>
  <c r="BD164" i="3"/>
  <c r="BD208" i="3" s="1"/>
  <c r="BD151" i="3"/>
  <c r="BD195" i="3" s="1"/>
  <c r="BD126" i="3"/>
  <c r="BD170" i="3" s="1"/>
  <c r="BD162" i="3"/>
  <c r="BD206" i="3" s="1"/>
  <c r="BD125" i="3"/>
  <c r="BD169" i="3" s="1"/>
  <c r="BD127" i="3"/>
  <c r="BD171" i="3" s="1"/>
  <c r="BD128" i="3"/>
  <c r="BD172" i="3" s="1"/>
  <c r="BD129" i="3"/>
  <c r="BD173" i="3" s="1"/>
  <c r="BD130" i="3"/>
  <c r="BD174" i="3" s="1"/>
  <c r="BD131" i="3"/>
  <c r="BD175" i="3" s="1"/>
  <c r="BD132" i="3"/>
  <c r="BD176" i="3" s="1"/>
  <c r="BD133" i="3"/>
  <c r="BD177" i="3" s="1"/>
  <c r="BD134" i="3"/>
  <c r="BD178" i="3" s="1"/>
  <c r="BD135" i="3"/>
  <c r="BD179" i="3" s="1"/>
  <c r="BD136" i="3"/>
  <c r="BD180" i="3" s="1"/>
  <c r="BD137" i="3"/>
  <c r="BD181" i="3" s="1"/>
  <c r="BD138" i="3"/>
  <c r="BD182" i="3" s="1"/>
  <c r="BD139" i="3"/>
  <c r="BD183" i="3" s="1"/>
  <c r="AZ155" i="3"/>
  <c r="AZ199" i="3" s="1"/>
  <c r="AZ152" i="3"/>
  <c r="AZ196" i="3" s="1"/>
  <c r="AZ156" i="3"/>
  <c r="AZ200" i="3" s="1"/>
  <c r="AZ159" i="3"/>
  <c r="AZ203" i="3" s="1"/>
  <c r="AZ161" i="3"/>
  <c r="AZ205" i="3" s="1"/>
  <c r="AZ163" i="3"/>
  <c r="AZ207" i="3" s="1"/>
  <c r="AZ165" i="3"/>
  <c r="AZ209" i="3" s="1"/>
  <c r="AZ153" i="3"/>
  <c r="AZ197" i="3" s="1"/>
  <c r="AZ157" i="3"/>
  <c r="AZ201" i="3" s="1"/>
  <c r="AZ150" i="3"/>
  <c r="AZ194" i="3" s="1"/>
  <c r="AZ154" i="3"/>
  <c r="AZ198" i="3" s="1"/>
  <c r="AZ158" i="3"/>
  <c r="AZ202" i="3" s="1"/>
  <c r="AZ164" i="3"/>
  <c r="AZ208" i="3" s="1"/>
  <c r="AZ151" i="3"/>
  <c r="AZ195" i="3" s="1"/>
  <c r="AZ162" i="3"/>
  <c r="AZ206" i="3" s="1"/>
  <c r="AZ125" i="3"/>
  <c r="AZ169" i="3" s="1"/>
  <c r="AZ126" i="3"/>
  <c r="AZ170" i="3" s="1"/>
  <c r="AZ160" i="3"/>
  <c r="AZ204" i="3" s="1"/>
  <c r="AZ127" i="3"/>
  <c r="AZ171" i="3" s="1"/>
  <c r="AZ128" i="3"/>
  <c r="AZ172" i="3" s="1"/>
  <c r="AZ129" i="3"/>
  <c r="AZ173" i="3" s="1"/>
  <c r="AZ130" i="3"/>
  <c r="AZ174" i="3" s="1"/>
  <c r="AZ131" i="3"/>
  <c r="AZ175" i="3" s="1"/>
  <c r="AZ132" i="3"/>
  <c r="AZ176" i="3" s="1"/>
  <c r="AZ133" i="3"/>
  <c r="AZ177" i="3" s="1"/>
  <c r="AZ134" i="3"/>
  <c r="AZ178" i="3" s="1"/>
  <c r="AZ135" i="3"/>
  <c r="AZ179" i="3" s="1"/>
  <c r="AZ136" i="3"/>
  <c r="AZ180" i="3" s="1"/>
  <c r="AZ137" i="3"/>
  <c r="AZ181" i="3" s="1"/>
  <c r="AZ138" i="3"/>
  <c r="AZ182" i="3" s="1"/>
  <c r="AZ139" i="3"/>
  <c r="AZ183" i="3" s="1"/>
  <c r="AV155" i="3"/>
  <c r="AV199" i="3" s="1"/>
  <c r="AV160" i="3"/>
  <c r="AV204" i="3" s="1"/>
  <c r="AV164" i="3"/>
  <c r="AV208" i="3" s="1"/>
  <c r="AV152" i="3"/>
  <c r="AV196" i="3" s="1"/>
  <c r="AV156" i="3"/>
  <c r="AV200" i="3" s="1"/>
  <c r="AV159" i="3"/>
  <c r="AV203" i="3" s="1"/>
  <c r="AV163" i="3"/>
  <c r="AV207" i="3" s="1"/>
  <c r="AV153" i="3"/>
  <c r="AV197" i="3" s="1"/>
  <c r="AV157" i="3"/>
  <c r="AV201" i="3" s="1"/>
  <c r="AV158" i="3"/>
  <c r="AV202" i="3" s="1"/>
  <c r="AV162" i="3"/>
  <c r="AV206" i="3" s="1"/>
  <c r="AV150" i="3"/>
  <c r="AV194" i="3" s="1"/>
  <c r="AV154" i="3"/>
  <c r="AV198" i="3" s="1"/>
  <c r="AV151" i="3"/>
  <c r="AV195" i="3" s="1"/>
  <c r="AV126" i="3"/>
  <c r="AV170" i="3" s="1"/>
  <c r="AV165" i="3"/>
  <c r="AV209" i="3" s="1"/>
  <c r="AV125" i="3"/>
  <c r="AV169" i="3" s="1"/>
  <c r="AV161" i="3"/>
  <c r="AV205" i="3" s="1"/>
  <c r="AV127" i="3"/>
  <c r="AV171" i="3" s="1"/>
  <c r="AV128" i="3"/>
  <c r="AV172" i="3" s="1"/>
  <c r="AV129" i="3"/>
  <c r="AV173" i="3" s="1"/>
  <c r="AV130" i="3"/>
  <c r="AV174" i="3" s="1"/>
  <c r="AV131" i="3"/>
  <c r="AV175" i="3" s="1"/>
  <c r="AV132" i="3"/>
  <c r="AV176" i="3" s="1"/>
  <c r="AV133" i="3"/>
  <c r="AV177" i="3" s="1"/>
  <c r="AV134" i="3"/>
  <c r="AV178" i="3" s="1"/>
  <c r="AV135" i="3"/>
  <c r="AV179" i="3" s="1"/>
  <c r="AV136" i="3"/>
  <c r="AV180" i="3" s="1"/>
  <c r="AV137" i="3"/>
  <c r="AV181" i="3" s="1"/>
  <c r="AV138" i="3"/>
  <c r="AV182" i="3" s="1"/>
  <c r="AV139" i="3"/>
  <c r="AV183" i="3" s="1"/>
  <c r="AR155" i="3"/>
  <c r="AR199" i="3" s="1"/>
  <c r="AR160" i="3"/>
  <c r="AR204" i="3" s="1"/>
  <c r="AR164" i="3"/>
  <c r="AR208" i="3" s="1"/>
  <c r="AR152" i="3"/>
  <c r="AR196" i="3" s="1"/>
  <c r="AR156" i="3"/>
  <c r="AR200" i="3" s="1"/>
  <c r="AR159" i="3"/>
  <c r="AR203" i="3" s="1"/>
  <c r="AR163" i="3"/>
  <c r="AR207" i="3" s="1"/>
  <c r="AR153" i="3"/>
  <c r="AR197" i="3" s="1"/>
  <c r="AR157" i="3"/>
  <c r="AR201" i="3" s="1"/>
  <c r="AR158" i="3"/>
  <c r="AR202" i="3" s="1"/>
  <c r="AR162" i="3"/>
  <c r="AR206" i="3" s="1"/>
  <c r="AR150" i="3"/>
  <c r="AR194" i="3" s="1"/>
  <c r="AR154" i="3"/>
  <c r="AR198" i="3" s="1"/>
  <c r="AR165" i="3"/>
  <c r="AR209" i="3" s="1"/>
  <c r="AR125" i="3"/>
  <c r="AR169" i="3" s="1"/>
  <c r="AR161" i="3"/>
  <c r="AR205" i="3" s="1"/>
  <c r="AR126" i="3"/>
  <c r="AR170" i="3" s="1"/>
  <c r="AR151" i="3"/>
  <c r="AR195" i="3" s="1"/>
  <c r="AR127" i="3"/>
  <c r="AR171" i="3" s="1"/>
  <c r="AR128" i="3"/>
  <c r="AR172" i="3" s="1"/>
  <c r="AR129" i="3"/>
  <c r="AR173" i="3" s="1"/>
  <c r="AR130" i="3"/>
  <c r="AR174" i="3" s="1"/>
  <c r="AR131" i="3"/>
  <c r="AR175" i="3" s="1"/>
  <c r="AR132" i="3"/>
  <c r="AR176" i="3" s="1"/>
  <c r="AR133" i="3"/>
  <c r="AR177" i="3" s="1"/>
  <c r="AR134" i="3"/>
  <c r="AR178" i="3" s="1"/>
  <c r="AR135" i="3"/>
  <c r="AR179" i="3" s="1"/>
  <c r="AR136" i="3"/>
  <c r="AR180" i="3" s="1"/>
  <c r="AR137" i="3"/>
  <c r="AR181" i="3" s="1"/>
  <c r="AR138" i="3"/>
  <c r="AR182" i="3" s="1"/>
  <c r="AR139" i="3"/>
  <c r="AR183" i="3" s="1"/>
  <c r="AN155" i="3"/>
  <c r="AN199" i="3" s="1"/>
  <c r="AN160" i="3"/>
  <c r="AN204" i="3" s="1"/>
  <c r="AN164" i="3"/>
  <c r="AN208" i="3" s="1"/>
  <c r="AN152" i="3"/>
  <c r="AN196" i="3" s="1"/>
  <c r="AN156" i="3"/>
  <c r="AN200" i="3" s="1"/>
  <c r="AN159" i="3"/>
  <c r="AN203" i="3" s="1"/>
  <c r="AN163" i="3"/>
  <c r="AN207" i="3" s="1"/>
  <c r="AN153" i="3"/>
  <c r="AN197" i="3" s="1"/>
  <c r="AN157" i="3"/>
  <c r="AN201" i="3" s="1"/>
  <c r="AN158" i="3"/>
  <c r="AN202" i="3" s="1"/>
  <c r="AN162" i="3"/>
  <c r="AN206" i="3" s="1"/>
  <c r="AN150" i="3"/>
  <c r="AN194" i="3" s="1"/>
  <c r="AN154" i="3"/>
  <c r="AN198" i="3" s="1"/>
  <c r="AN161" i="3"/>
  <c r="AN205" i="3" s="1"/>
  <c r="AN126" i="3"/>
  <c r="AN170" i="3" s="1"/>
  <c r="AN151" i="3"/>
  <c r="AN195" i="3" s="1"/>
  <c r="AN165" i="3"/>
  <c r="AN209" i="3" s="1"/>
  <c r="AN125" i="3"/>
  <c r="AN169" i="3" s="1"/>
  <c r="AN127" i="3"/>
  <c r="AN171" i="3" s="1"/>
  <c r="AN128" i="3"/>
  <c r="AN172" i="3" s="1"/>
  <c r="AN129" i="3"/>
  <c r="AN173" i="3" s="1"/>
  <c r="AN130" i="3"/>
  <c r="AN174" i="3" s="1"/>
  <c r="AN131" i="3"/>
  <c r="AN175" i="3" s="1"/>
  <c r="AN132" i="3"/>
  <c r="AN176" i="3" s="1"/>
  <c r="AN133" i="3"/>
  <c r="AN177" i="3" s="1"/>
  <c r="AN134" i="3"/>
  <c r="AN178" i="3" s="1"/>
  <c r="AN135" i="3"/>
  <c r="AN179" i="3" s="1"/>
  <c r="AN136" i="3"/>
  <c r="AN180" i="3" s="1"/>
  <c r="AN137" i="3"/>
  <c r="AN181" i="3" s="1"/>
  <c r="AN138" i="3"/>
  <c r="AN182" i="3" s="1"/>
  <c r="AN139" i="3"/>
  <c r="AN183" i="3" s="1"/>
  <c r="AN140" i="3"/>
  <c r="AN184" i="3" s="1"/>
  <c r="AJ155" i="3"/>
  <c r="AJ199" i="3" s="1"/>
  <c r="AJ160" i="3"/>
  <c r="AJ204" i="3" s="1"/>
  <c r="AJ164" i="3"/>
  <c r="AJ208" i="3" s="1"/>
  <c r="AJ152" i="3"/>
  <c r="AJ196" i="3" s="1"/>
  <c r="AJ156" i="3"/>
  <c r="AJ200" i="3" s="1"/>
  <c r="AJ159" i="3"/>
  <c r="AJ203" i="3" s="1"/>
  <c r="AJ163" i="3"/>
  <c r="AJ207" i="3" s="1"/>
  <c r="AJ153" i="3"/>
  <c r="AJ197" i="3" s="1"/>
  <c r="AJ157" i="3"/>
  <c r="AJ201" i="3" s="1"/>
  <c r="AJ158" i="3"/>
  <c r="AJ202" i="3" s="1"/>
  <c r="AJ162" i="3"/>
  <c r="AJ206" i="3" s="1"/>
  <c r="AJ150" i="3"/>
  <c r="AJ194" i="3" s="1"/>
  <c r="AJ154" i="3"/>
  <c r="AJ198" i="3" s="1"/>
  <c r="AJ151" i="3"/>
  <c r="AJ195" i="3" s="1"/>
  <c r="AJ165" i="3"/>
  <c r="AJ209" i="3" s="1"/>
  <c r="AJ125" i="3"/>
  <c r="AJ169" i="3" s="1"/>
  <c r="AJ161" i="3"/>
  <c r="AJ205" i="3" s="1"/>
  <c r="AJ126" i="3"/>
  <c r="AJ170" i="3" s="1"/>
  <c r="AJ127" i="3"/>
  <c r="AJ171" i="3" s="1"/>
  <c r="AJ128" i="3"/>
  <c r="AJ172" i="3" s="1"/>
  <c r="AJ129" i="3"/>
  <c r="AJ173" i="3" s="1"/>
  <c r="AJ130" i="3"/>
  <c r="AJ174" i="3" s="1"/>
  <c r="AJ131" i="3"/>
  <c r="AJ175" i="3" s="1"/>
  <c r="AJ132" i="3"/>
  <c r="AJ176" i="3" s="1"/>
  <c r="AJ133" i="3"/>
  <c r="AJ177" i="3" s="1"/>
  <c r="AJ134" i="3"/>
  <c r="AJ178" i="3" s="1"/>
  <c r="AJ135" i="3"/>
  <c r="AJ179" i="3" s="1"/>
  <c r="AJ136" i="3"/>
  <c r="AJ180" i="3" s="1"/>
  <c r="AJ137" i="3"/>
  <c r="AJ181" i="3" s="1"/>
  <c r="AJ138" i="3"/>
  <c r="AJ182" i="3" s="1"/>
  <c r="AJ139" i="3"/>
  <c r="AJ183" i="3" s="1"/>
  <c r="AJ140" i="3"/>
  <c r="AJ184" i="3" s="1"/>
  <c r="AF155" i="3"/>
  <c r="AF199" i="3" s="1"/>
  <c r="AF160" i="3"/>
  <c r="AF204" i="3" s="1"/>
  <c r="AF164" i="3"/>
  <c r="AF208" i="3" s="1"/>
  <c r="AF152" i="3"/>
  <c r="AF196" i="3" s="1"/>
  <c r="AF156" i="3"/>
  <c r="AF200" i="3" s="1"/>
  <c r="AF159" i="3"/>
  <c r="AF203" i="3" s="1"/>
  <c r="AF163" i="3"/>
  <c r="AF207" i="3" s="1"/>
  <c r="AF153" i="3"/>
  <c r="AF197" i="3" s="1"/>
  <c r="AF157" i="3"/>
  <c r="AF201" i="3" s="1"/>
  <c r="AF158" i="3"/>
  <c r="AF202" i="3" s="1"/>
  <c r="AF162" i="3"/>
  <c r="AF206" i="3" s="1"/>
  <c r="AF150" i="3"/>
  <c r="AF194" i="3" s="1"/>
  <c r="AF154" i="3"/>
  <c r="AF198" i="3" s="1"/>
  <c r="AF151" i="3"/>
  <c r="AF195" i="3" s="1"/>
  <c r="AF165" i="3"/>
  <c r="AF209" i="3" s="1"/>
  <c r="AF125" i="3"/>
  <c r="AF169" i="3" s="1"/>
  <c r="AF161" i="3"/>
  <c r="AF205" i="3" s="1"/>
  <c r="AF126" i="3"/>
  <c r="AF170" i="3" s="1"/>
  <c r="AF127" i="3"/>
  <c r="AF171" i="3" s="1"/>
  <c r="AF128" i="3"/>
  <c r="AF172" i="3" s="1"/>
  <c r="AF129" i="3"/>
  <c r="AF173" i="3" s="1"/>
  <c r="AF130" i="3"/>
  <c r="AF174" i="3" s="1"/>
  <c r="AF131" i="3"/>
  <c r="AF175" i="3" s="1"/>
  <c r="AF132" i="3"/>
  <c r="AF176" i="3" s="1"/>
  <c r="AF133" i="3"/>
  <c r="AF177" i="3" s="1"/>
  <c r="AF134" i="3"/>
  <c r="AF178" i="3" s="1"/>
  <c r="AF135" i="3"/>
  <c r="AF179" i="3" s="1"/>
  <c r="AF136" i="3"/>
  <c r="AF180" i="3" s="1"/>
  <c r="AF137" i="3"/>
  <c r="AF181" i="3" s="1"/>
  <c r="AF138" i="3"/>
  <c r="AF182" i="3" s="1"/>
  <c r="AF139" i="3"/>
  <c r="AF183" i="3" s="1"/>
  <c r="AF140" i="3"/>
  <c r="AF184" i="3" s="1"/>
  <c r="AB155" i="3"/>
  <c r="AB199" i="3" s="1"/>
  <c r="AB160" i="3"/>
  <c r="AB204" i="3" s="1"/>
  <c r="AB164" i="3"/>
  <c r="AB208" i="3" s="1"/>
  <c r="AB152" i="3"/>
  <c r="AB196" i="3" s="1"/>
  <c r="AB156" i="3"/>
  <c r="AB200" i="3" s="1"/>
  <c r="AB159" i="3"/>
  <c r="AB203" i="3" s="1"/>
  <c r="AB163" i="3"/>
  <c r="AB207" i="3" s="1"/>
  <c r="AB153" i="3"/>
  <c r="AB197" i="3" s="1"/>
  <c r="AB157" i="3"/>
  <c r="AB201" i="3" s="1"/>
  <c r="AB158" i="3"/>
  <c r="AB202" i="3" s="1"/>
  <c r="AB162" i="3"/>
  <c r="AB206" i="3" s="1"/>
  <c r="AB150" i="3"/>
  <c r="AB194" i="3" s="1"/>
  <c r="AB154" i="3"/>
  <c r="AB198" i="3" s="1"/>
  <c r="AB165" i="3"/>
  <c r="AB209" i="3" s="1"/>
  <c r="AB125" i="3"/>
  <c r="AB169" i="3" s="1"/>
  <c r="AB161" i="3"/>
  <c r="AB205" i="3" s="1"/>
  <c r="AB126" i="3"/>
  <c r="AB170" i="3" s="1"/>
  <c r="AB151" i="3"/>
  <c r="AB195" i="3" s="1"/>
  <c r="AB127" i="3"/>
  <c r="AB171" i="3" s="1"/>
  <c r="AB128" i="3"/>
  <c r="AB172" i="3" s="1"/>
  <c r="AB129" i="3"/>
  <c r="AB173" i="3" s="1"/>
  <c r="AB130" i="3"/>
  <c r="AB174" i="3" s="1"/>
  <c r="AB131" i="3"/>
  <c r="AB175" i="3" s="1"/>
  <c r="AB132" i="3"/>
  <c r="AB176" i="3" s="1"/>
  <c r="AB133" i="3"/>
  <c r="AB177" i="3" s="1"/>
  <c r="AB134" i="3"/>
  <c r="AB178" i="3" s="1"/>
  <c r="AB135" i="3"/>
  <c r="AB179" i="3" s="1"/>
  <c r="AB136" i="3"/>
  <c r="AB180" i="3" s="1"/>
  <c r="AB137" i="3"/>
  <c r="AB181" i="3" s="1"/>
  <c r="AB138" i="3"/>
  <c r="AB182" i="3" s="1"/>
  <c r="AB139" i="3"/>
  <c r="AB183" i="3" s="1"/>
  <c r="AB140" i="3"/>
  <c r="AB184" i="3" s="1"/>
  <c r="X155" i="3"/>
  <c r="X199" i="3" s="1"/>
  <c r="X160" i="3"/>
  <c r="X204" i="3" s="1"/>
  <c r="X164" i="3"/>
  <c r="X208" i="3" s="1"/>
  <c r="X152" i="3"/>
  <c r="X196" i="3" s="1"/>
  <c r="X156" i="3"/>
  <c r="X200" i="3" s="1"/>
  <c r="X159" i="3"/>
  <c r="X203" i="3" s="1"/>
  <c r="X163" i="3"/>
  <c r="X207" i="3" s="1"/>
  <c r="X153" i="3"/>
  <c r="X197" i="3" s="1"/>
  <c r="X157" i="3"/>
  <c r="X201" i="3" s="1"/>
  <c r="X158" i="3"/>
  <c r="X202" i="3" s="1"/>
  <c r="X162" i="3"/>
  <c r="X206" i="3" s="1"/>
  <c r="X150" i="3"/>
  <c r="X194" i="3" s="1"/>
  <c r="X154" i="3"/>
  <c r="X198" i="3" s="1"/>
  <c r="X161" i="3"/>
  <c r="X205" i="3" s="1"/>
  <c r="X126" i="3"/>
  <c r="X170" i="3" s="1"/>
  <c r="X151" i="3"/>
  <c r="X195" i="3" s="1"/>
  <c r="X165" i="3"/>
  <c r="X209" i="3" s="1"/>
  <c r="X125" i="3"/>
  <c r="X169" i="3" s="1"/>
  <c r="X127" i="3"/>
  <c r="X171" i="3" s="1"/>
  <c r="X128" i="3"/>
  <c r="X172" i="3" s="1"/>
  <c r="X129" i="3"/>
  <c r="X173" i="3" s="1"/>
  <c r="X130" i="3"/>
  <c r="X174" i="3" s="1"/>
  <c r="X131" i="3"/>
  <c r="X175" i="3" s="1"/>
  <c r="X132" i="3"/>
  <c r="X176" i="3" s="1"/>
  <c r="X133" i="3"/>
  <c r="X177" i="3" s="1"/>
  <c r="X134" i="3"/>
  <c r="X178" i="3" s="1"/>
  <c r="X135" i="3"/>
  <c r="X179" i="3" s="1"/>
  <c r="X136" i="3"/>
  <c r="X180" i="3" s="1"/>
  <c r="X137" i="3"/>
  <c r="X181" i="3" s="1"/>
  <c r="X138" i="3"/>
  <c r="X182" i="3" s="1"/>
  <c r="X139" i="3"/>
  <c r="X183" i="3" s="1"/>
  <c r="X140" i="3"/>
  <c r="X184" i="3" s="1"/>
  <c r="T155" i="3"/>
  <c r="T199" i="3" s="1"/>
  <c r="T160" i="3"/>
  <c r="T204" i="3" s="1"/>
  <c r="T164" i="3"/>
  <c r="T208" i="3" s="1"/>
  <c r="T152" i="3"/>
  <c r="T196" i="3" s="1"/>
  <c r="T156" i="3"/>
  <c r="T200" i="3" s="1"/>
  <c r="T159" i="3"/>
  <c r="T203" i="3" s="1"/>
  <c r="T163" i="3"/>
  <c r="T207" i="3" s="1"/>
  <c r="T153" i="3"/>
  <c r="T197" i="3" s="1"/>
  <c r="T157" i="3"/>
  <c r="T201" i="3" s="1"/>
  <c r="T158" i="3"/>
  <c r="T202" i="3" s="1"/>
  <c r="T162" i="3"/>
  <c r="T206" i="3" s="1"/>
  <c r="T150" i="3"/>
  <c r="T194" i="3" s="1"/>
  <c r="T154" i="3"/>
  <c r="T198" i="3" s="1"/>
  <c r="T151" i="3"/>
  <c r="T195" i="3" s="1"/>
  <c r="T165" i="3"/>
  <c r="T209" i="3" s="1"/>
  <c r="T125" i="3"/>
  <c r="T169" i="3" s="1"/>
  <c r="T161" i="3"/>
  <c r="T205" i="3" s="1"/>
  <c r="T126" i="3"/>
  <c r="T170" i="3" s="1"/>
  <c r="T128" i="3"/>
  <c r="T172" i="3" s="1"/>
  <c r="T127" i="3"/>
  <c r="T171" i="3" s="1"/>
  <c r="T129" i="3"/>
  <c r="T173" i="3" s="1"/>
  <c r="T130" i="3"/>
  <c r="T174" i="3" s="1"/>
  <c r="T131" i="3"/>
  <c r="T175" i="3" s="1"/>
  <c r="T132" i="3"/>
  <c r="T176" i="3" s="1"/>
  <c r="T133" i="3"/>
  <c r="T177" i="3" s="1"/>
  <c r="T134" i="3"/>
  <c r="T178" i="3" s="1"/>
  <c r="T135" i="3"/>
  <c r="T179" i="3" s="1"/>
  <c r="T136" i="3"/>
  <c r="T180" i="3" s="1"/>
  <c r="T137" i="3"/>
  <c r="T181" i="3" s="1"/>
  <c r="T138" i="3"/>
  <c r="T182" i="3" s="1"/>
  <c r="T139" i="3"/>
  <c r="T183" i="3" s="1"/>
  <c r="T140" i="3"/>
  <c r="T184" i="3" s="1"/>
  <c r="P155" i="3"/>
  <c r="P199" i="3" s="1"/>
  <c r="P160" i="3"/>
  <c r="P204" i="3" s="1"/>
  <c r="P164" i="3"/>
  <c r="P208" i="3" s="1"/>
  <c r="P152" i="3"/>
  <c r="P196" i="3" s="1"/>
  <c r="P156" i="3"/>
  <c r="P200" i="3" s="1"/>
  <c r="P159" i="3"/>
  <c r="P203" i="3" s="1"/>
  <c r="P163" i="3"/>
  <c r="P207" i="3" s="1"/>
  <c r="P153" i="3"/>
  <c r="P197" i="3" s="1"/>
  <c r="P157" i="3"/>
  <c r="P201" i="3" s="1"/>
  <c r="P158" i="3"/>
  <c r="P202" i="3" s="1"/>
  <c r="P162" i="3"/>
  <c r="P206" i="3" s="1"/>
  <c r="P150" i="3"/>
  <c r="P194" i="3" s="1"/>
  <c r="P154" i="3"/>
  <c r="P198" i="3" s="1"/>
  <c r="P151" i="3"/>
  <c r="P195" i="3" s="1"/>
  <c r="P165" i="3"/>
  <c r="P209" i="3" s="1"/>
  <c r="P125" i="3"/>
  <c r="P169" i="3" s="1"/>
  <c r="P161" i="3"/>
  <c r="P205" i="3" s="1"/>
  <c r="P126" i="3"/>
  <c r="P170" i="3" s="1"/>
  <c r="P127" i="3"/>
  <c r="P171" i="3" s="1"/>
  <c r="P128" i="3"/>
  <c r="P172" i="3" s="1"/>
  <c r="P129" i="3"/>
  <c r="P173" i="3" s="1"/>
  <c r="P130" i="3"/>
  <c r="P174" i="3" s="1"/>
  <c r="P131" i="3"/>
  <c r="P175" i="3" s="1"/>
  <c r="P132" i="3"/>
  <c r="P176" i="3" s="1"/>
  <c r="P133" i="3"/>
  <c r="P177" i="3" s="1"/>
  <c r="P134" i="3"/>
  <c r="P178" i="3" s="1"/>
  <c r="P135" i="3"/>
  <c r="P179" i="3" s="1"/>
  <c r="P136" i="3"/>
  <c r="P180" i="3" s="1"/>
  <c r="P137" i="3"/>
  <c r="P181" i="3" s="1"/>
  <c r="P138" i="3"/>
  <c r="P182" i="3" s="1"/>
  <c r="P139" i="3"/>
  <c r="P183" i="3" s="1"/>
  <c r="P140" i="3"/>
  <c r="P184" i="3" s="1"/>
  <c r="L155" i="3"/>
  <c r="L199" i="3" s="1"/>
  <c r="L160" i="3"/>
  <c r="L204" i="3" s="1"/>
  <c r="L164" i="3"/>
  <c r="L208" i="3" s="1"/>
  <c r="L152" i="3"/>
  <c r="L196" i="3" s="1"/>
  <c r="L156" i="3"/>
  <c r="L200" i="3" s="1"/>
  <c r="L159" i="3"/>
  <c r="L203" i="3" s="1"/>
  <c r="L163" i="3"/>
  <c r="L207" i="3" s="1"/>
  <c r="L153" i="3"/>
  <c r="L197" i="3" s="1"/>
  <c r="L157" i="3"/>
  <c r="L201" i="3" s="1"/>
  <c r="L158" i="3"/>
  <c r="L202" i="3" s="1"/>
  <c r="L162" i="3"/>
  <c r="L206" i="3" s="1"/>
  <c r="L150" i="3"/>
  <c r="L194" i="3" s="1"/>
  <c r="L154" i="3"/>
  <c r="L198" i="3" s="1"/>
  <c r="L165" i="3"/>
  <c r="L209" i="3" s="1"/>
  <c r="L125" i="3"/>
  <c r="L169" i="3" s="1"/>
  <c r="L161" i="3"/>
  <c r="L205" i="3" s="1"/>
  <c r="L126" i="3"/>
  <c r="L170" i="3" s="1"/>
  <c r="L127" i="3"/>
  <c r="L171" i="3" s="1"/>
  <c r="L151" i="3"/>
  <c r="L195" i="3" s="1"/>
  <c r="L128" i="3"/>
  <c r="L172" i="3" s="1"/>
  <c r="L129" i="3"/>
  <c r="L173" i="3" s="1"/>
  <c r="L130" i="3"/>
  <c r="L174" i="3" s="1"/>
  <c r="L131" i="3"/>
  <c r="L175" i="3" s="1"/>
  <c r="L132" i="3"/>
  <c r="L176" i="3" s="1"/>
  <c r="L133" i="3"/>
  <c r="L177" i="3" s="1"/>
  <c r="L134" i="3"/>
  <c r="L178" i="3" s="1"/>
  <c r="L135" i="3"/>
  <c r="L179" i="3" s="1"/>
  <c r="L136" i="3"/>
  <c r="L180" i="3" s="1"/>
  <c r="L137" i="3"/>
  <c r="L181" i="3" s="1"/>
  <c r="L138" i="3"/>
  <c r="L182" i="3" s="1"/>
  <c r="L139" i="3"/>
  <c r="L183" i="3" s="1"/>
  <c r="L140" i="3"/>
  <c r="L184" i="3" s="1"/>
  <c r="H155" i="3"/>
  <c r="H199" i="3" s="1"/>
  <c r="H160" i="3"/>
  <c r="H204" i="3" s="1"/>
  <c r="H164" i="3"/>
  <c r="H208" i="3" s="1"/>
  <c r="H152" i="3"/>
  <c r="H196" i="3" s="1"/>
  <c r="H156" i="3"/>
  <c r="H200" i="3" s="1"/>
  <c r="H159" i="3"/>
  <c r="H203" i="3" s="1"/>
  <c r="H163" i="3"/>
  <c r="H207" i="3" s="1"/>
  <c r="H153" i="3"/>
  <c r="H197" i="3" s="1"/>
  <c r="H157" i="3"/>
  <c r="H201" i="3" s="1"/>
  <c r="H158" i="3"/>
  <c r="H202" i="3" s="1"/>
  <c r="H162" i="3"/>
  <c r="H206" i="3" s="1"/>
  <c r="H150" i="3"/>
  <c r="H194" i="3" s="1"/>
  <c r="H154" i="3"/>
  <c r="H198" i="3" s="1"/>
  <c r="H161" i="3"/>
  <c r="H205" i="3" s="1"/>
  <c r="H151" i="3"/>
  <c r="H195" i="3" s="1"/>
  <c r="H165" i="3"/>
  <c r="H209" i="3" s="1"/>
  <c r="E125" i="3"/>
  <c r="E169" i="3" s="1"/>
  <c r="E146" i="3"/>
  <c r="E190" i="3" s="1"/>
  <c r="E142" i="3"/>
  <c r="E186" i="3" s="1"/>
  <c r="E138" i="3"/>
  <c r="E182" i="3" s="1"/>
  <c r="E134" i="3"/>
  <c r="E178" i="3" s="1"/>
  <c r="E130" i="3"/>
  <c r="E174" i="3" s="1"/>
  <c r="E126" i="3"/>
  <c r="E170" i="3" s="1"/>
  <c r="G149" i="3"/>
  <c r="G193" i="3" s="1"/>
  <c r="H148" i="3"/>
  <c r="H192" i="3" s="1"/>
  <c r="I147" i="3"/>
  <c r="I191" i="3" s="1"/>
  <c r="J146" i="3"/>
  <c r="J190" i="3" s="1"/>
  <c r="F146" i="3"/>
  <c r="F190" i="3" s="1"/>
  <c r="G145" i="3"/>
  <c r="G189" i="3" s="1"/>
  <c r="H144" i="3"/>
  <c r="H188" i="3" s="1"/>
  <c r="I143" i="3"/>
  <c r="I187" i="3" s="1"/>
  <c r="J142" i="3"/>
  <c r="J186" i="3" s="1"/>
  <c r="F142" i="3"/>
  <c r="F186" i="3" s="1"/>
  <c r="G141" i="3"/>
  <c r="G185" i="3" s="1"/>
  <c r="H140" i="3"/>
  <c r="H184" i="3" s="1"/>
  <c r="I139" i="3"/>
  <c r="I183" i="3" s="1"/>
  <c r="J138" i="3"/>
  <c r="J182" i="3" s="1"/>
  <c r="F138" i="3"/>
  <c r="F182" i="3" s="1"/>
  <c r="G137" i="3"/>
  <c r="G181" i="3" s="1"/>
  <c r="H136" i="3"/>
  <c r="H180" i="3" s="1"/>
  <c r="I135" i="3"/>
  <c r="I179" i="3" s="1"/>
  <c r="J134" i="3"/>
  <c r="J178" i="3" s="1"/>
  <c r="F134" i="3"/>
  <c r="F178" i="3" s="1"/>
  <c r="G133" i="3"/>
  <c r="G177" i="3" s="1"/>
  <c r="H132" i="3"/>
  <c r="H176" i="3" s="1"/>
  <c r="I131" i="3"/>
  <c r="I175" i="3" s="1"/>
  <c r="J130" i="3"/>
  <c r="J174" i="3" s="1"/>
  <c r="F130" i="3"/>
  <c r="F174" i="3" s="1"/>
  <c r="G129" i="3"/>
  <c r="G173" i="3" s="1"/>
  <c r="H128" i="3"/>
  <c r="H172" i="3" s="1"/>
  <c r="I127" i="3"/>
  <c r="I171" i="3" s="1"/>
  <c r="J126" i="3"/>
  <c r="J170" i="3" s="1"/>
  <c r="F126" i="3"/>
  <c r="F170" i="3" s="1"/>
  <c r="BH149" i="3"/>
  <c r="BH193" i="3" s="1"/>
  <c r="BD149" i="3"/>
  <c r="BD193" i="3" s="1"/>
  <c r="AZ149" i="3"/>
  <c r="AZ193" i="3" s="1"/>
  <c r="AV149" i="3"/>
  <c r="AV193" i="3" s="1"/>
  <c r="AR149" i="3"/>
  <c r="AR193" i="3" s="1"/>
  <c r="AN149" i="3"/>
  <c r="AN193" i="3" s="1"/>
  <c r="AJ149" i="3"/>
  <c r="AJ193" i="3" s="1"/>
  <c r="AF149" i="3"/>
  <c r="AF193" i="3" s="1"/>
  <c r="AB149" i="3"/>
  <c r="AB193" i="3" s="1"/>
  <c r="X149" i="3"/>
  <c r="X193" i="3" s="1"/>
  <c r="T149" i="3"/>
  <c r="T193" i="3" s="1"/>
  <c r="P149" i="3"/>
  <c r="P193" i="3" s="1"/>
  <c r="L149" i="3"/>
  <c r="L193" i="3" s="1"/>
  <c r="BH148" i="3"/>
  <c r="BH192" i="3" s="1"/>
  <c r="BD148" i="3"/>
  <c r="BD192" i="3" s="1"/>
  <c r="AZ148" i="3"/>
  <c r="AZ192" i="3" s="1"/>
  <c r="AV148" i="3"/>
  <c r="AV192" i="3" s="1"/>
  <c r="AR148" i="3"/>
  <c r="AR192" i="3" s="1"/>
  <c r="AN148" i="3"/>
  <c r="AN192" i="3" s="1"/>
  <c r="AJ148" i="3"/>
  <c r="AJ192" i="3" s="1"/>
  <c r="AF148" i="3"/>
  <c r="AF192" i="3" s="1"/>
  <c r="AB148" i="3"/>
  <c r="AB192" i="3" s="1"/>
  <c r="X148" i="3"/>
  <c r="X192" i="3" s="1"/>
  <c r="T148" i="3"/>
  <c r="T192" i="3" s="1"/>
  <c r="P148" i="3"/>
  <c r="P192" i="3" s="1"/>
  <c r="L148" i="3"/>
  <c r="L192" i="3" s="1"/>
  <c r="BH147" i="3"/>
  <c r="BH191" i="3" s="1"/>
  <c r="BD147" i="3"/>
  <c r="BD191" i="3" s="1"/>
  <c r="AZ147" i="3"/>
  <c r="AZ191" i="3" s="1"/>
  <c r="AV147" i="3"/>
  <c r="AV191" i="3" s="1"/>
  <c r="AR147" i="3"/>
  <c r="AR191" i="3" s="1"/>
  <c r="AN147" i="3"/>
  <c r="AN191" i="3" s="1"/>
  <c r="AJ147" i="3"/>
  <c r="AJ191" i="3" s="1"/>
  <c r="AF147" i="3"/>
  <c r="AF191" i="3" s="1"/>
  <c r="AB147" i="3"/>
  <c r="AB191" i="3" s="1"/>
  <c r="X147" i="3"/>
  <c r="X191" i="3" s="1"/>
  <c r="T147" i="3"/>
  <c r="T191" i="3" s="1"/>
  <c r="P147" i="3"/>
  <c r="P191" i="3" s="1"/>
  <c r="L147" i="3"/>
  <c r="L191" i="3" s="1"/>
  <c r="BH146" i="3"/>
  <c r="BH190" i="3" s="1"/>
  <c r="BD146" i="3"/>
  <c r="BD190" i="3" s="1"/>
  <c r="AZ146" i="3"/>
  <c r="AZ190" i="3" s="1"/>
  <c r="AV146" i="3"/>
  <c r="AV190" i="3" s="1"/>
  <c r="AR146" i="3"/>
  <c r="AR190" i="3" s="1"/>
  <c r="AN146" i="3"/>
  <c r="AN190" i="3" s="1"/>
  <c r="AJ146" i="3"/>
  <c r="AJ190" i="3" s="1"/>
  <c r="AF146" i="3"/>
  <c r="AF190" i="3" s="1"/>
  <c r="AB146" i="3"/>
  <c r="AB190" i="3" s="1"/>
  <c r="X146" i="3"/>
  <c r="X190" i="3" s="1"/>
  <c r="T146" i="3"/>
  <c r="T190" i="3" s="1"/>
  <c r="P146" i="3"/>
  <c r="P190" i="3" s="1"/>
  <c r="L146" i="3"/>
  <c r="L190" i="3" s="1"/>
  <c r="BH145" i="3"/>
  <c r="BH189" i="3" s="1"/>
  <c r="BD145" i="3"/>
  <c r="BD189" i="3" s="1"/>
  <c r="AZ145" i="3"/>
  <c r="AZ189" i="3" s="1"/>
  <c r="AV145" i="3"/>
  <c r="AV189" i="3" s="1"/>
  <c r="AR145" i="3"/>
  <c r="AR189" i="3" s="1"/>
  <c r="AN145" i="3"/>
  <c r="AN189" i="3" s="1"/>
  <c r="AJ145" i="3"/>
  <c r="AJ189" i="3" s="1"/>
  <c r="AF145" i="3"/>
  <c r="AF189" i="3" s="1"/>
  <c r="AB145" i="3"/>
  <c r="AB189" i="3" s="1"/>
  <c r="X145" i="3"/>
  <c r="X189" i="3" s="1"/>
  <c r="T145" i="3"/>
  <c r="T189" i="3" s="1"/>
  <c r="P145" i="3"/>
  <c r="P189" i="3" s="1"/>
  <c r="L145" i="3"/>
  <c r="L189" i="3" s="1"/>
  <c r="BH144" i="3"/>
  <c r="BH188" i="3" s="1"/>
  <c r="BD144" i="3"/>
  <c r="BD188" i="3" s="1"/>
  <c r="AZ144" i="3"/>
  <c r="AZ188" i="3" s="1"/>
  <c r="AV144" i="3"/>
  <c r="AV188" i="3" s="1"/>
  <c r="AR144" i="3"/>
  <c r="AR188" i="3" s="1"/>
  <c r="AN144" i="3"/>
  <c r="AN188" i="3" s="1"/>
  <c r="AJ144" i="3"/>
  <c r="AJ188" i="3" s="1"/>
  <c r="AF144" i="3"/>
  <c r="AF188" i="3" s="1"/>
  <c r="AB144" i="3"/>
  <c r="AB188" i="3" s="1"/>
  <c r="X144" i="3"/>
  <c r="X188" i="3" s="1"/>
  <c r="T144" i="3"/>
  <c r="T188" i="3" s="1"/>
  <c r="P144" i="3"/>
  <c r="P188" i="3" s="1"/>
  <c r="L144" i="3"/>
  <c r="L188" i="3" s="1"/>
  <c r="BH143" i="3"/>
  <c r="BH187" i="3" s="1"/>
  <c r="BD143" i="3"/>
  <c r="BD187" i="3" s="1"/>
  <c r="AZ143" i="3"/>
  <c r="AZ187" i="3" s="1"/>
  <c r="AV143" i="3"/>
  <c r="AV187" i="3" s="1"/>
  <c r="AR143" i="3"/>
  <c r="AR187" i="3" s="1"/>
  <c r="AN143" i="3"/>
  <c r="AN187" i="3" s="1"/>
  <c r="AJ143" i="3"/>
  <c r="AJ187" i="3" s="1"/>
  <c r="AF143" i="3"/>
  <c r="AF187" i="3" s="1"/>
  <c r="AB143" i="3"/>
  <c r="AB187" i="3" s="1"/>
  <c r="X143" i="3"/>
  <c r="X187" i="3" s="1"/>
  <c r="T143" i="3"/>
  <c r="T187" i="3" s="1"/>
  <c r="P143" i="3"/>
  <c r="P187" i="3" s="1"/>
  <c r="L143" i="3"/>
  <c r="L187" i="3" s="1"/>
  <c r="BH142" i="3"/>
  <c r="BH186" i="3" s="1"/>
  <c r="BD142" i="3"/>
  <c r="BD186" i="3" s="1"/>
  <c r="AZ142" i="3"/>
  <c r="AZ186" i="3" s="1"/>
  <c r="AV142" i="3"/>
  <c r="AV186" i="3" s="1"/>
  <c r="AR142" i="3"/>
  <c r="AR186" i="3" s="1"/>
  <c r="AN142" i="3"/>
  <c r="AN186" i="3" s="1"/>
  <c r="AJ142" i="3"/>
  <c r="AJ186" i="3" s="1"/>
  <c r="AF142" i="3"/>
  <c r="AF186" i="3" s="1"/>
  <c r="AB142" i="3"/>
  <c r="AB186" i="3" s="1"/>
  <c r="X142" i="3"/>
  <c r="X186" i="3" s="1"/>
  <c r="T142" i="3"/>
  <c r="T186" i="3" s="1"/>
  <c r="P142" i="3"/>
  <c r="P186" i="3" s="1"/>
  <c r="L142" i="3"/>
  <c r="L186" i="3" s="1"/>
  <c r="AV141" i="3"/>
  <c r="AV185" i="3" s="1"/>
  <c r="AF141" i="3"/>
  <c r="AF185" i="3" s="1"/>
  <c r="X141" i="3"/>
  <c r="X185" i="3" s="1"/>
  <c r="P141" i="3"/>
  <c r="P185" i="3" s="1"/>
  <c r="BH140" i="3"/>
  <c r="BH184" i="3" s="1"/>
  <c r="AZ140" i="3"/>
  <c r="AZ184" i="3" s="1"/>
  <c r="AR140" i="3"/>
  <c r="AR184" i="3" s="1"/>
  <c r="BG156" i="3"/>
  <c r="BG200" i="3" s="1"/>
  <c r="BG159" i="3"/>
  <c r="BG203" i="3" s="1"/>
  <c r="BG161" i="3"/>
  <c r="BG205" i="3" s="1"/>
  <c r="BG163" i="3"/>
  <c r="BG207" i="3" s="1"/>
  <c r="BG165" i="3"/>
  <c r="BG209" i="3" s="1"/>
  <c r="BG153" i="3"/>
  <c r="BG197" i="3" s="1"/>
  <c r="BG157" i="3"/>
  <c r="BG201" i="3" s="1"/>
  <c r="BG150" i="3"/>
  <c r="BG194" i="3" s="1"/>
  <c r="BG154" i="3"/>
  <c r="BG198" i="3" s="1"/>
  <c r="BG158" i="3"/>
  <c r="BG202" i="3" s="1"/>
  <c r="BG160" i="3"/>
  <c r="BG204" i="3" s="1"/>
  <c r="BG162" i="3"/>
  <c r="BG206" i="3" s="1"/>
  <c r="BG164" i="3"/>
  <c r="BG208" i="3" s="1"/>
  <c r="BG151" i="3"/>
  <c r="BG195" i="3" s="1"/>
  <c r="BG125" i="3"/>
  <c r="BG169" i="3" s="1"/>
  <c r="BG155" i="3"/>
  <c r="BG199" i="3" s="1"/>
  <c r="BG152" i="3"/>
  <c r="BG196" i="3" s="1"/>
  <c r="BG126" i="3"/>
  <c r="BG170" i="3" s="1"/>
  <c r="BG127" i="3"/>
  <c r="BG171" i="3" s="1"/>
  <c r="BG128" i="3"/>
  <c r="BG172" i="3" s="1"/>
  <c r="BG129" i="3"/>
  <c r="BG173" i="3" s="1"/>
  <c r="BG130" i="3"/>
  <c r="BG174" i="3" s="1"/>
  <c r="BG131" i="3"/>
  <c r="BG175" i="3" s="1"/>
  <c r="BG132" i="3"/>
  <c r="BG176" i="3" s="1"/>
  <c r="BG133" i="3"/>
  <c r="BG177" i="3" s="1"/>
  <c r="BG134" i="3"/>
  <c r="BG178" i="3" s="1"/>
  <c r="BG135" i="3"/>
  <c r="BG179" i="3" s="1"/>
  <c r="BG136" i="3"/>
  <c r="BG180" i="3" s="1"/>
  <c r="BG137" i="3"/>
  <c r="BG181" i="3" s="1"/>
  <c r="BG138" i="3"/>
  <c r="BG182" i="3" s="1"/>
  <c r="BG139" i="3"/>
  <c r="BG183" i="3" s="1"/>
  <c r="BC156" i="3"/>
  <c r="BC200" i="3" s="1"/>
  <c r="BC159" i="3"/>
  <c r="BC203" i="3" s="1"/>
  <c r="BC161" i="3"/>
  <c r="BC205" i="3" s="1"/>
  <c r="BC163" i="3"/>
  <c r="BC207" i="3" s="1"/>
  <c r="BC165" i="3"/>
  <c r="BC209" i="3" s="1"/>
  <c r="BC153" i="3"/>
  <c r="BC197" i="3" s="1"/>
  <c r="BC157" i="3"/>
  <c r="BC201" i="3" s="1"/>
  <c r="BC150" i="3"/>
  <c r="BC194" i="3" s="1"/>
  <c r="BC154" i="3"/>
  <c r="BC198" i="3" s="1"/>
  <c r="BC158" i="3"/>
  <c r="BC202" i="3" s="1"/>
  <c r="BC160" i="3"/>
  <c r="BC204" i="3" s="1"/>
  <c r="BC162" i="3"/>
  <c r="BC206" i="3" s="1"/>
  <c r="BC164" i="3"/>
  <c r="BC208" i="3" s="1"/>
  <c r="BC151" i="3"/>
  <c r="BC195" i="3" s="1"/>
  <c r="BC125" i="3"/>
  <c r="BC169" i="3" s="1"/>
  <c r="BC155" i="3"/>
  <c r="BC199" i="3" s="1"/>
  <c r="BC152" i="3"/>
  <c r="BC196" i="3" s="1"/>
  <c r="BC126" i="3"/>
  <c r="BC170" i="3" s="1"/>
  <c r="BC127" i="3"/>
  <c r="BC171" i="3" s="1"/>
  <c r="BC128" i="3"/>
  <c r="BC172" i="3" s="1"/>
  <c r="BC129" i="3"/>
  <c r="BC173" i="3" s="1"/>
  <c r="BC130" i="3"/>
  <c r="BC174" i="3" s="1"/>
  <c r="BC131" i="3"/>
  <c r="BC175" i="3" s="1"/>
  <c r="BC132" i="3"/>
  <c r="BC176" i="3" s="1"/>
  <c r="BC133" i="3"/>
  <c r="BC177" i="3" s="1"/>
  <c r="BC134" i="3"/>
  <c r="BC178" i="3" s="1"/>
  <c r="BC135" i="3"/>
  <c r="BC179" i="3" s="1"/>
  <c r="BC136" i="3"/>
  <c r="BC180" i="3" s="1"/>
  <c r="BC137" i="3"/>
  <c r="BC181" i="3" s="1"/>
  <c r="BC138" i="3"/>
  <c r="BC182" i="3" s="1"/>
  <c r="BC139" i="3"/>
  <c r="BC183" i="3" s="1"/>
  <c r="AY156" i="3"/>
  <c r="AY200" i="3" s="1"/>
  <c r="AY159" i="3"/>
  <c r="AY203" i="3" s="1"/>
  <c r="AY161" i="3"/>
  <c r="AY205" i="3" s="1"/>
  <c r="AY163" i="3"/>
  <c r="AY207" i="3" s="1"/>
  <c r="AY165" i="3"/>
  <c r="AY209" i="3" s="1"/>
  <c r="AY153" i="3"/>
  <c r="AY197" i="3" s="1"/>
  <c r="AY157" i="3"/>
  <c r="AY201" i="3" s="1"/>
  <c r="AY150" i="3"/>
  <c r="AY194" i="3" s="1"/>
  <c r="AY154" i="3"/>
  <c r="AY198" i="3" s="1"/>
  <c r="AY158" i="3"/>
  <c r="AY202" i="3" s="1"/>
  <c r="AY160" i="3"/>
  <c r="AY204" i="3" s="1"/>
  <c r="AY162" i="3"/>
  <c r="AY206" i="3" s="1"/>
  <c r="AY164" i="3"/>
  <c r="AY208" i="3" s="1"/>
  <c r="AY151" i="3"/>
  <c r="AY195" i="3" s="1"/>
  <c r="AY125" i="3"/>
  <c r="AY169" i="3" s="1"/>
  <c r="AY126" i="3"/>
  <c r="AY170" i="3" s="1"/>
  <c r="AY127" i="3"/>
  <c r="AY171" i="3" s="1"/>
  <c r="AY155" i="3"/>
  <c r="AY199" i="3" s="1"/>
  <c r="AY152" i="3"/>
  <c r="AY196" i="3" s="1"/>
  <c r="AY128" i="3"/>
  <c r="AY172" i="3" s="1"/>
  <c r="AY129" i="3"/>
  <c r="AY173" i="3" s="1"/>
  <c r="AY130" i="3"/>
  <c r="AY174" i="3" s="1"/>
  <c r="AY131" i="3"/>
  <c r="AY175" i="3" s="1"/>
  <c r="AY132" i="3"/>
  <c r="AY176" i="3" s="1"/>
  <c r="AY133" i="3"/>
  <c r="AY177" i="3" s="1"/>
  <c r="AY134" i="3"/>
  <c r="AY178" i="3" s="1"/>
  <c r="AY135" i="3"/>
  <c r="AY179" i="3" s="1"/>
  <c r="AY136" i="3"/>
  <c r="AY180" i="3" s="1"/>
  <c r="AY137" i="3"/>
  <c r="AY181" i="3" s="1"/>
  <c r="AY138" i="3"/>
  <c r="AY182" i="3" s="1"/>
  <c r="AY139" i="3"/>
  <c r="AY183" i="3" s="1"/>
  <c r="AU156" i="3"/>
  <c r="AU200" i="3" s="1"/>
  <c r="AU159" i="3"/>
  <c r="AU203" i="3" s="1"/>
  <c r="AU163" i="3"/>
  <c r="AU207" i="3" s="1"/>
  <c r="AU153" i="3"/>
  <c r="AU197" i="3" s="1"/>
  <c r="AU157" i="3"/>
  <c r="AU201" i="3" s="1"/>
  <c r="AU158" i="3"/>
  <c r="AU202" i="3" s="1"/>
  <c r="AU162" i="3"/>
  <c r="AU206" i="3" s="1"/>
  <c r="AU150" i="3"/>
  <c r="AU194" i="3" s="1"/>
  <c r="AU154" i="3"/>
  <c r="AU198" i="3" s="1"/>
  <c r="AU161" i="3"/>
  <c r="AU205" i="3" s="1"/>
  <c r="AU165" i="3"/>
  <c r="AU209" i="3" s="1"/>
  <c r="AU151" i="3"/>
  <c r="AU195" i="3" s="1"/>
  <c r="AU125" i="3"/>
  <c r="AU169" i="3" s="1"/>
  <c r="AU127" i="3"/>
  <c r="AU171" i="3" s="1"/>
  <c r="AU155" i="3"/>
  <c r="AU199" i="3" s="1"/>
  <c r="AU164" i="3"/>
  <c r="AU208" i="3" s="1"/>
  <c r="AU152" i="3"/>
  <c r="AU196" i="3" s="1"/>
  <c r="AU160" i="3"/>
  <c r="AU204" i="3" s="1"/>
  <c r="AU126" i="3"/>
  <c r="AU170" i="3" s="1"/>
  <c r="AU128" i="3"/>
  <c r="AU172" i="3" s="1"/>
  <c r="AU129" i="3"/>
  <c r="AU173" i="3" s="1"/>
  <c r="AU130" i="3"/>
  <c r="AU174" i="3" s="1"/>
  <c r="AU131" i="3"/>
  <c r="AU175" i="3" s="1"/>
  <c r="AU132" i="3"/>
  <c r="AU176" i="3" s="1"/>
  <c r="AU133" i="3"/>
  <c r="AU177" i="3" s="1"/>
  <c r="AU134" i="3"/>
  <c r="AU178" i="3" s="1"/>
  <c r="AU135" i="3"/>
  <c r="AU179" i="3" s="1"/>
  <c r="AU136" i="3"/>
  <c r="AU180" i="3" s="1"/>
  <c r="AU137" i="3"/>
  <c r="AU181" i="3" s="1"/>
  <c r="AU138" i="3"/>
  <c r="AU182" i="3" s="1"/>
  <c r="AU139" i="3"/>
  <c r="AU183" i="3" s="1"/>
  <c r="AQ156" i="3"/>
  <c r="AQ200" i="3" s="1"/>
  <c r="AQ159" i="3"/>
  <c r="AQ203" i="3" s="1"/>
  <c r="AQ163" i="3"/>
  <c r="AQ207" i="3" s="1"/>
  <c r="AQ153" i="3"/>
  <c r="AQ197" i="3" s="1"/>
  <c r="AQ157" i="3"/>
  <c r="AQ201" i="3" s="1"/>
  <c r="AQ158" i="3"/>
  <c r="AQ202" i="3" s="1"/>
  <c r="AQ162" i="3"/>
  <c r="AQ206" i="3" s="1"/>
  <c r="AQ150" i="3"/>
  <c r="AQ194" i="3" s="1"/>
  <c r="AQ154" i="3"/>
  <c r="AQ198" i="3" s="1"/>
  <c r="AQ161" i="3"/>
  <c r="AQ205" i="3" s="1"/>
  <c r="AQ165" i="3"/>
  <c r="AQ209" i="3" s="1"/>
  <c r="AQ151" i="3"/>
  <c r="AQ195" i="3" s="1"/>
  <c r="AQ125" i="3"/>
  <c r="AQ169" i="3" s="1"/>
  <c r="AQ155" i="3"/>
  <c r="AQ199" i="3" s="1"/>
  <c r="AQ164" i="3"/>
  <c r="AQ208" i="3" s="1"/>
  <c r="AQ152" i="3"/>
  <c r="AQ196" i="3" s="1"/>
  <c r="AQ126" i="3"/>
  <c r="AQ170" i="3" s="1"/>
  <c r="AQ127" i="3"/>
  <c r="AQ171" i="3" s="1"/>
  <c r="AQ160" i="3"/>
  <c r="AQ204" i="3" s="1"/>
  <c r="AQ128" i="3"/>
  <c r="AQ172" i="3" s="1"/>
  <c r="AQ129" i="3"/>
  <c r="AQ173" i="3" s="1"/>
  <c r="AQ130" i="3"/>
  <c r="AQ174" i="3" s="1"/>
  <c r="AQ131" i="3"/>
  <c r="AQ175" i="3" s="1"/>
  <c r="AQ132" i="3"/>
  <c r="AQ176" i="3" s="1"/>
  <c r="AQ133" i="3"/>
  <c r="AQ177" i="3" s="1"/>
  <c r="AQ134" i="3"/>
  <c r="AQ178" i="3" s="1"/>
  <c r="AQ135" i="3"/>
  <c r="AQ179" i="3" s="1"/>
  <c r="AQ136" i="3"/>
  <c r="AQ180" i="3" s="1"/>
  <c r="AQ137" i="3"/>
  <c r="AQ181" i="3" s="1"/>
  <c r="AQ138" i="3"/>
  <c r="AQ182" i="3" s="1"/>
  <c r="AQ139" i="3"/>
  <c r="AQ183" i="3" s="1"/>
  <c r="AM156" i="3"/>
  <c r="AM200" i="3" s="1"/>
  <c r="AM159" i="3"/>
  <c r="AM203" i="3" s="1"/>
  <c r="AM163" i="3"/>
  <c r="AM207" i="3" s="1"/>
  <c r="AM153" i="3"/>
  <c r="AM197" i="3" s="1"/>
  <c r="AM157" i="3"/>
  <c r="AM201" i="3" s="1"/>
  <c r="AM158" i="3"/>
  <c r="AM202" i="3" s="1"/>
  <c r="AM162" i="3"/>
  <c r="AM206" i="3" s="1"/>
  <c r="AM150" i="3"/>
  <c r="AM194" i="3" s="1"/>
  <c r="AM154" i="3"/>
  <c r="AM198" i="3" s="1"/>
  <c r="AM161" i="3"/>
  <c r="AM205" i="3" s="1"/>
  <c r="AM165" i="3"/>
  <c r="AM209" i="3" s="1"/>
  <c r="AM151" i="3"/>
  <c r="AM195" i="3" s="1"/>
  <c r="AM125" i="3"/>
  <c r="AM169" i="3" s="1"/>
  <c r="AM126" i="3"/>
  <c r="AM170" i="3" s="1"/>
  <c r="AM155" i="3"/>
  <c r="AM199" i="3" s="1"/>
  <c r="AM164" i="3"/>
  <c r="AM208" i="3" s="1"/>
  <c r="AM152" i="3"/>
  <c r="AM196" i="3" s="1"/>
  <c r="AM160" i="3"/>
  <c r="AM204" i="3" s="1"/>
  <c r="AM127" i="3"/>
  <c r="AM171" i="3" s="1"/>
  <c r="AM128" i="3"/>
  <c r="AM172" i="3" s="1"/>
  <c r="AM129" i="3"/>
  <c r="AM173" i="3" s="1"/>
  <c r="AM130" i="3"/>
  <c r="AM174" i="3" s="1"/>
  <c r="AM131" i="3"/>
  <c r="AM175" i="3" s="1"/>
  <c r="AM132" i="3"/>
  <c r="AM176" i="3" s="1"/>
  <c r="AM133" i="3"/>
  <c r="AM177" i="3" s="1"/>
  <c r="AM134" i="3"/>
  <c r="AM178" i="3" s="1"/>
  <c r="AM135" i="3"/>
  <c r="AM179" i="3" s="1"/>
  <c r="AM136" i="3"/>
  <c r="AM180" i="3" s="1"/>
  <c r="AM137" i="3"/>
  <c r="AM181" i="3" s="1"/>
  <c r="AM138" i="3"/>
  <c r="AM182" i="3" s="1"/>
  <c r="AM139" i="3"/>
  <c r="AM183" i="3" s="1"/>
  <c r="AI156" i="3"/>
  <c r="AI200" i="3" s="1"/>
  <c r="AI159" i="3"/>
  <c r="AI203" i="3" s="1"/>
  <c r="AI163" i="3"/>
  <c r="AI207" i="3" s="1"/>
  <c r="AI153" i="3"/>
  <c r="AI197" i="3" s="1"/>
  <c r="AI157" i="3"/>
  <c r="AI201" i="3" s="1"/>
  <c r="AI158" i="3"/>
  <c r="AI202" i="3" s="1"/>
  <c r="AI162" i="3"/>
  <c r="AI206" i="3" s="1"/>
  <c r="AI150" i="3"/>
  <c r="AI194" i="3" s="1"/>
  <c r="AI154" i="3"/>
  <c r="AI198" i="3" s="1"/>
  <c r="AI161" i="3"/>
  <c r="AI205" i="3" s="1"/>
  <c r="AI165" i="3"/>
  <c r="AI209" i="3" s="1"/>
  <c r="AI151" i="3"/>
  <c r="AI195" i="3" s="1"/>
  <c r="AI125" i="3"/>
  <c r="AI169" i="3" s="1"/>
  <c r="AI126" i="3"/>
  <c r="AI170" i="3" s="1"/>
  <c r="AI160" i="3"/>
  <c r="AI204" i="3" s="1"/>
  <c r="AI127" i="3"/>
  <c r="AI171" i="3" s="1"/>
  <c r="AI155" i="3"/>
  <c r="AI199" i="3" s="1"/>
  <c r="AI164" i="3"/>
  <c r="AI208" i="3" s="1"/>
  <c r="AI152" i="3"/>
  <c r="AI196" i="3" s="1"/>
  <c r="AI128" i="3"/>
  <c r="AI172" i="3" s="1"/>
  <c r="AI129" i="3"/>
  <c r="AI173" i="3" s="1"/>
  <c r="AI130" i="3"/>
  <c r="AI174" i="3" s="1"/>
  <c r="AI131" i="3"/>
  <c r="AI175" i="3" s="1"/>
  <c r="AI132" i="3"/>
  <c r="AI176" i="3" s="1"/>
  <c r="AI133" i="3"/>
  <c r="AI177" i="3" s="1"/>
  <c r="AI134" i="3"/>
  <c r="AI178" i="3" s="1"/>
  <c r="AI135" i="3"/>
  <c r="AI179" i="3" s="1"/>
  <c r="AI136" i="3"/>
  <c r="AI180" i="3" s="1"/>
  <c r="AI137" i="3"/>
  <c r="AI181" i="3" s="1"/>
  <c r="AI138" i="3"/>
  <c r="AI182" i="3" s="1"/>
  <c r="AI139" i="3"/>
  <c r="AI183" i="3" s="1"/>
  <c r="AI140" i="3"/>
  <c r="AI184" i="3" s="1"/>
  <c r="AE156" i="3"/>
  <c r="AE200" i="3" s="1"/>
  <c r="AE159" i="3"/>
  <c r="AE203" i="3" s="1"/>
  <c r="AE163" i="3"/>
  <c r="AE207" i="3" s="1"/>
  <c r="AE153" i="3"/>
  <c r="AE197" i="3" s="1"/>
  <c r="AE157" i="3"/>
  <c r="AE201" i="3" s="1"/>
  <c r="AE158" i="3"/>
  <c r="AE202" i="3" s="1"/>
  <c r="AE162" i="3"/>
  <c r="AE206" i="3" s="1"/>
  <c r="AE150" i="3"/>
  <c r="AE194" i="3" s="1"/>
  <c r="AE154" i="3"/>
  <c r="AE198" i="3" s="1"/>
  <c r="AE161" i="3"/>
  <c r="AE205" i="3" s="1"/>
  <c r="AE165" i="3"/>
  <c r="AE209" i="3" s="1"/>
  <c r="AE151" i="3"/>
  <c r="AE195" i="3" s="1"/>
  <c r="AE125" i="3"/>
  <c r="AE169" i="3" s="1"/>
  <c r="AE126" i="3"/>
  <c r="AE170" i="3" s="1"/>
  <c r="AE127" i="3"/>
  <c r="AE171" i="3" s="1"/>
  <c r="AE155" i="3"/>
  <c r="AE199" i="3" s="1"/>
  <c r="AE164" i="3"/>
  <c r="AE208" i="3" s="1"/>
  <c r="AE152" i="3"/>
  <c r="AE196" i="3" s="1"/>
  <c r="AE160" i="3"/>
  <c r="AE204" i="3" s="1"/>
  <c r="AE128" i="3"/>
  <c r="AE172" i="3" s="1"/>
  <c r="AE129" i="3"/>
  <c r="AE173" i="3" s="1"/>
  <c r="AE130" i="3"/>
  <c r="AE174" i="3" s="1"/>
  <c r="AE131" i="3"/>
  <c r="AE175" i="3" s="1"/>
  <c r="AE132" i="3"/>
  <c r="AE176" i="3" s="1"/>
  <c r="AE133" i="3"/>
  <c r="AE177" i="3" s="1"/>
  <c r="AE134" i="3"/>
  <c r="AE178" i="3" s="1"/>
  <c r="AE135" i="3"/>
  <c r="AE179" i="3" s="1"/>
  <c r="AE136" i="3"/>
  <c r="AE180" i="3" s="1"/>
  <c r="AE137" i="3"/>
  <c r="AE181" i="3" s="1"/>
  <c r="AE138" i="3"/>
  <c r="AE182" i="3" s="1"/>
  <c r="AE139" i="3"/>
  <c r="AE183" i="3" s="1"/>
  <c r="AE140" i="3"/>
  <c r="AE184" i="3" s="1"/>
  <c r="AA156" i="3"/>
  <c r="AA200" i="3" s="1"/>
  <c r="AA159" i="3"/>
  <c r="AA203" i="3" s="1"/>
  <c r="AA163" i="3"/>
  <c r="AA207" i="3" s="1"/>
  <c r="AA153" i="3"/>
  <c r="AA197" i="3" s="1"/>
  <c r="AA157" i="3"/>
  <c r="AA201" i="3" s="1"/>
  <c r="AA158" i="3"/>
  <c r="AA202" i="3" s="1"/>
  <c r="AA162" i="3"/>
  <c r="AA206" i="3" s="1"/>
  <c r="AA150" i="3"/>
  <c r="AA194" i="3" s="1"/>
  <c r="AA154" i="3"/>
  <c r="AA198" i="3" s="1"/>
  <c r="AA161" i="3"/>
  <c r="AA205" i="3" s="1"/>
  <c r="AA165" i="3"/>
  <c r="AA209" i="3" s="1"/>
  <c r="AA151" i="3"/>
  <c r="AA195" i="3" s="1"/>
  <c r="AA125" i="3"/>
  <c r="AA169" i="3" s="1"/>
  <c r="AA126" i="3"/>
  <c r="AA170" i="3" s="1"/>
  <c r="AA155" i="3"/>
  <c r="AA199" i="3" s="1"/>
  <c r="AA164" i="3"/>
  <c r="AA208" i="3" s="1"/>
  <c r="AA152" i="3"/>
  <c r="AA196" i="3" s="1"/>
  <c r="AA127" i="3"/>
  <c r="AA171" i="3" s="1"/>
  <c r="AA160" i="3"/>
  <c r="AA204" i="3" s="1"/>
  <c r="AA128" i="3"/>
  <c r="AA172" i="3" s="1"/>
  <c r="AA129" i="3"/>
  <c r="AA173" i="3" s="1"/>
  <c r="AA130" i="3"/>
  <c r="AA174" i="3" s="1"/>
  <c r="AA131" i="3"/>
  <c r="AA175" i="3" s="1"/>
  <c r="AA132" i="3"/>
  <c r="AA176" i="3" s="1"/>
  <c r="AA133" i="3"/>
  <c r="AA177" i="3" s="1"/>
  <c r="AA134" i="3"/>
  <c r="AA178" i="3" s="1"/>
  <c r="AA135" i="3"/>
  <c r="AA179" i="3" s="1"/>
  <c r="AA136" i="3"/>
  <c r="AA180" i="3" s="1"/>
  <c r="AA137" i="3"/>
  <c r="AA181" i="3" s="1"/>
  <c r="AA138" i="3"/>
  <c r="AA182" i="3" s="1"/>
  <c r="AA139" i="3"/>
  <c r="AA183" i="3" s="1"/>
  <c r="AA140" i="3"/>
  <c r="AA184" i="3" s="1"/>
  <c r="W156" i="3"/>
  <c r="W200" i="3" s="1"/>
  <c r="W159" i="3"/>
  <c r="W203" i="3" s="1"/>
  <c r="W163" i="3"/>
  <c r="W207" i="3" s="1"/>
  <c r="W153" i="3"/>
  <c r="W197" i="3" s="1"/>
  <c r="W157" i="3"/>
  <c r="W201" i="3" s="1"/>
  <c r="W158" i="3"/>
  <c r="W202" i="3" s="1"/>
  <c r="W162" i="3"/>
  <c r="W206" i="3" s="1"/>
  <c r="W150" i="3"/>
  <c r="W194" i="3" s="1"/>
  <c r="W154" i="3"/>
  <c r="W198" i="3" s="1"/>
  <c r="W161" i="3"/>
  <c r="W205" i="3" s="1"/>
  <c r="W165" i="3"/>
  <c r="W209" i="3" s="1"/>
  <c r="W151" i="3"/>
  <c r="W195" i="3" s="1"/>
  <c r="W125" i="3"/>
  <c r="W169" i="3" s="1"/>
  <c r="W126" i="3"/>
  <c r="W170" i="3" s="1"/>
  <c r="W155" i="3"/>
  <c r="W199" i="3" s="1"/>
  <c r="W164" i="3"/>
  <c r="W208" i="3" s="1"/>
  <c r="W152" i="3"/>
  <c r="W196" i="3" s="1"/>
  <c r="W160" i="3"/>
  <c r="W204" i="3" s="1"/>
  <c r="W127" i="3"/>
  <c r="W171" i="3" s="1"/>
  <c r="W128" i="3"/>
  <c r="W172" i="3" s="1"/>
  <c r="W129" i="3"/>
  <c r="W173" i="3" s="1"/>
  <c r="W130" i="3"/>
  <c r="W174" i="3" s="1"/>
  <c r="W131" i="3"/>
  <c r="W175" i="3" s="1"/>
  <c r="W132" i="3"/>
  <c r="W176" i="3" s="1"/>
  <c r="W133" i="3"/>
  <c r="W177" i="3" s="1"/>
  <c r="W134" i="3"/>
  <c r="W178" i="3" s="1"/>
  <c r="W135" i="3"/>
  <c r="W179" i="3" s="1"/>
  <c r="W136" i="3"/>
  <c r="W180" i="3" s="1"/>
  <c r="W137" i="3"/>
  <c r="W181" i="3" s="1"/>
  <c r="W138" i="3"/>
  <c r="W182" i="3" s="1"/>
  <c r="W139" i="3"/>
  <c r="W183" i="3" s="1"/>
  <c r="W140" i="3"/>
  <c r="W184" i="3" s="1"/>
  <c r="S156" i="3"/>
  <c r="S200" i="3" s="1"/>
  <c r="S159" i="3"/>
  <c r="S203" i="3" s="1"/>
  <c r="S163" i="3"/>
  <c r="S207" i="3" s="1"/>
  <c r="S153" i="3"/>
  <c r="S197" i="3" s="1"/>
  <c r="S157" i="3"/>
  <c r="S201" i="3" s="1"/>
  <c r="S158" i="3"/>
  <c r="S202" i="3" s="1"/>
  <c r="S162" i="3"/>
  <c r="S206" i="3" s="1"/>
  <c r="S150" i="3"/>
  <c r="S194" i="3" s="1"/>
  <c r="S154" i="3"/>
  <c r="S198" i="3" s="1"/>
  <c r="S161" i="3"/>
  <c r="S205" i="3" s="1"/>
  <c r="S165" i="3"/>
  <c r="S209" i="3" s="1"/>
  <c r="S151" i="3"/>
  <c r="S195" i="3" s="1"/>
  <c r="S125" i="3"/>
  <c r="S169" i="3" s="1"/>
  <c r="S126" i="3"/>
  <c r="S170" i="3" s="1"/>
  <c r="S160" i="3"/>
  <c r="S204" i="3" s="1"/>
  <c r="S127" i="3"/>
  <c r="S171" i="3" s="1"/>
  <c r="S128" i="3"/>
  <c r="S172" i="3" s="1"/>
  <c r="S155" i="3"/>
  <c r="S199" i="3" s="1"/>
  <c r="S164" i="3"/>
  <c r="S208" i="3" s="1"/>
  <c r="S152" i="3"/>
  <c r="S196" i="3" s="1"/>
  <c r="S129" i="3"/>
  <c r="S173" i="3" s="1"/>
  <c r="S130" i="3"/>
  <c r="S174" i="3" s="1"/>
  <c r="S131" i="3"/>
  <c r="S175" i="3" s="1"/>
  <c r="S132" i="3"/>
  <c r="S176" i="3" s="1"/>
  <c r="S133" i="3"/>
  <c r="S177" i="3" s="1"/>
  <c r="S134" i="3"/>
  <c r="S178" i="3" s="1"/>
  <c r="S135" i="3"/>
  <c r="S179" i="3" s="1"/>
  <c r="S136" i="3"/>
  <c r="S180" i="3" s="1"/>
  <c r="S137" i="3"/>
  <c r="S181" i="3" s="1"/>
  <c r="S138" i="3"/>
  <c r="S182" i="3" s="1"/>
  <c r="S139" i="3"/>
  <c r="S183" i="3" s="1"/>
  <c r="S140" i="3"/>
  <c r="S184" i="3" s="1"/>
  <c r="O156" i="3"/>
  <c r="O200" i="3" s="1"/>
  <c r="O159" i="3"/>
  <c r="O203" i="3" s="1"/>
  <c r="O163" i="3"/>
  <c r="O207" i="3" s="1"/>
  <c r="O153" i="3"/>
  <c r="O197" i="3" s="1"/>
  <c r="O157" i="3"/>
  <c r="O201" i="3" s="1"/>
  <c r="O158" i="3"/>
  <c r="O202" i="3" s="1"/>
  <c r="O162" i="3"/>
  <c r="O206" i="3" s="1"/>
  <c r="O150" i="3"/>
  <c r="O194" i="3" s="1"/>
  <c r="O154" i="3"/>
  <c r="O198" i="3" s="1"/>
  <c r="O161" i="3"/>
  <c r="O205" i="3" s="1"/>
  <c r="O165" i="3"/>
  <c r="O209" i="3" s="1"/>
  <c r="O151" i="3"/>
  <c r="O195" i="3" s="1"/>
  <c r="O125" i="3"/>
  <c r="O169" i="3" s="1"/>
  <c r="O126" i="3"/>
  <c r="O170" i="3" s="1"/>
  <c r="O127" i="3"/>
  <c r="O171" i="3" s="1"/>
  <c r="O128" i="3"/>
  <c r="O172" i="3" s="1"/>
  <c r="O155" i="3"/>
  <c r="O199" i="3" s="1"/>
  <c r="O164" i="3"/>
  <c r="O208" i="3" s="1"/>
  <c r="O152" i="3"/>
  <c r="O196" i="3" s="1"/>
  <c r="O160" i="3"/>
  <c r="O204" i="3" s="1"/>
  <c r="O129" i="3"/>
  <c r="O173" i="3" s="1"/>
  <c r="O130" i="3"/>
  <c r="O174" i="3" s="1"/>
  <c r="O131" i="3"/>
  <c r="O175" i="3" s="1"/>
  <c r="O132" i="3"/>
  <c r="O176" i="3" s="1"/>
  <c r="O133" i="3"/>
  <c r="O177" i="3" s="1"/>
  <c r="O134" i="3"/>
  <c r="O178" i="3" s="1"/>
  <c r="O135" i="3"/>
  <c r="O179" i="3" s="1"/>
  <c r="O136" i="3"/>
  <c r="O180" i="3" s="1"/>
  <c r="O137" i="3"/>
  <c r="O181" i="3" s="1"/>
  <c r="O138" i="3"/>
  <c r="O182" i="3" s="1"/>
  <c r="O139" i="3"/>
  <c r="O183" i="3" s="1"/>
  <c r="O140" i="3"/>
  <c r="O184" i="3" s="1"/>
  <c r="K156" i="3"/>
  <c r="K200" i="3" s="1"/>
  <c r="K159" i="3"/>
  <c r="K203" i="3" s="1"/>
  <c r="K163" i="3"/>
  <c r="K207" i="3" s="1"/>
  <c r="K153" i="3"/>
  <c r="K197" i="3" s="1"/>
  <c r="K157" i="3"/>
  <c r="K201" i="3" s="1"/>
  <c r="K158" i="3"/>
  <c r="K202" i="3" s="1"/>
  <c r="K162" i="3"/>
  <c r="K206" i="3" s="1"/>
  <c r="K150" i="3"/>
  <c r="K194" i="3" s="1"/>
  <c r="K154" i="3"/>
  <c r="K198" i="3" s="1"/>
  <c r="K161" i="3"/>
  <c r="K205" i="3" s="1"/>
  <c r="K165" i="3"/>
  <c r="K209" i="3" s="1"/>
  <c r="K151" i="3"/>
  <c r="K195" i="3" s="1"/>
  <c r="K125" i="3"/>
  <c r="K169" i="3" s="1"/>
  <c r="K126" i="3"/>
  <c r="K170" i="3" s="1"/>
  <c r="K155" i="3"/>
  <c r="K199" i="3" s="1"/>
  <c r="K164" i="3"/>
  <c r="K208" i="3" s="1"/>
  <c r="K152" i="3"/>
  <c r="K196" i="3" s="1"/>
  <c r="K127" i="3"/>
  <c r="K171" i="3" s="1"/>
  <c r="K128" i="3"/>
  <c r="K172" i="3" s="1"/>
  <c r="K160" i="3"/>
  <c r="K204" i="3" s="1"/>
  <c r="K129" i="3"/>
  <c r="K173" i="3" s="1"/>
  <c r="K130" i="3"/>
  <c r="K174" i="3" s="1"/>
  <c r="K131" i="3"/>
  <c r="K175" i="3" s="1"/>
  <c r="K132" i="3"/>
  <c r="K176" i="3" s="1"/>
  <c r="K133" i="3"/>
  <c r="K177" i="3" s="1"/>
  <c r="K134" i="3"/>
  <c r="K178" i="3" s="1"/>
  <c r="K135" i="3"/>
  <c r="K179" i="3" s="1"/>
  <c r="K136" i="3"/>
  <c r="K180" i="3" s="1"/>
  <c r="K137" i="3"/>
  <c r="K181" i="3" s="1"/>
  <c r="K138" i="3"/>
  <c r="K182" i="3" s="1"/>
  <c r="K139" i="3"/>
  <c r="K183" i="3" s="1"/>
  <c r="K140" i="3"/>
  <c r="K184" i="3" s="1"/>
  <c r="G156" i="3"/>
  <c r="G200" i="3" s="1"/>
  <c r="G159" i="3"/>
  <c r="G203" i="3" s="1"/>
  <c r="G163" i="3"/>
  <c r="G207" i="3" s="1"/>
  <c r="G153" i="3"/>
  <c r="G197" i="3" s="1"/>
  <c r="G157" i="3"/>
  <c r="G201" i="3" s="1"/>
  <c r="G158" i="3"/>
  <c r="G202" i="3" s="1"/>
  <c r="G162" i="3"/>
  <c r="G206" i="3" s="1"/>
  <c r="G150" i="3"/>
  <c r="G194" i="3" s="1"/>
  <c r="G154" i="3"/>
  <c r="G198" i="3" s="1"/>
  <c r="G161" i="3"/>
  <c r="G205" i="3" s="1"/>
  <c r="G165" i="3"/>
  <c r="G209" i="3" s="1"/>
  <c r="G151" i="3"/>
  <c r="G195" i="3" s="1"/>
  <c r="G155" i="3"/>
  <c r="G199" i="3" s="1"/>
  <c r="G164" i="3"/>
  <c r="G208" i="3" s="1"/>
  <c r="G152" i="3"/>
  <c r="G196" i="3" s="1"/>
  <c r="G160" i="3"/>
  <c r="G204" i="3" s="1"/>
  <c r="E149" i="3"/>
  <c r="E193" i="3" s="1"/>
  <c r="E145" i="3"/>
  <c r="E189" i="3" s="1"/>
  <c r="E141" i="3"/>
  <c r="E185" i="3" s="1"/>
  <c r="E137" i="3"/>
  <c r="E181" i="3" s="1"/>
  <c r="E133" i="3"/>
  <c r="E177" i="3" s="1"/>
  <c r="E129" i="3"/>
  <c r="E173" i="3" s="1"/>
  <c r="J149" i="3"/>
  <c r="J193" i="3" s="1"/>
  <c r="F149" i="3"/>
  <c r="F193" i="3" s="1"/>
  <c r="G148" i="3"/>
  <c r="G192" i="3" s="1"/>
  <c r="H147" i="3"/>
  <c r="H191" i="3" s="1"/>
  <c r="I146" i="3"/>
  <c r="I190" i="3" s="1"/>
  <c r="J145" i="3"/>
  <c r="J189" i="3" s="1"/>
  <c r="F145" i="3"/>
  <c r="F189" i="3" s="1"/>
  <c r="G144" i="3"/>
  <c r="G188" i="3" s="1"/>
  <c r="H143" i="3"/>
  <c r="H187" i="3" s="1"/>
  <c r="I142" i="3"/>
  <c r="I186" i="3" s="1"/>
  <c r="J141" i="3"/>
  <c r="J185" i="3" s="1"/>
  <c r="F141" i="3"/>
  <c r="F185" i="3" s="1"/>
  <c r="G140" i="3"/>
  <c r="G184" i="3" s="1"/>
  <c r="H139" i="3"/>
  <c r="H183" i="3" s="1"/>
  <c r="I138" i="3"/>
  <c r="I182" i="3" s="1"/>
  <c r="J137" i="3"/>
  <c r="J181" i="3" s="1"/>
  <c r="F137" i="3"/>
  <c r="F181" i="3" s="1"/>
  <c r="G136" i="3"/>
  <c r="G180" i="3" s="1"/>
  <c r="H135" i="3"/>
  <c r="H179" i="3" s="1"/>
  <c r="I134" i="3"/>
  <c r="I178" i="3" s="1"/>
  <c r="J133" i="3"/>
  <c r="J177" i="3" s="1"/>
  <c r="F133" i="3"/>
  <c r="F177" i="3" s="1"/>
  <c r="G132" i="3"/>
  <c r="G176" i="3" s="1"/>
  <c r="H131" i="3"/>
  <c r="H175" i="3" s="1"/>
  <c r="I130" i="3"/>
  <c r="I174" i="3" s="1"/>
  <c r="J129" i="3"/>
  <c r="J173" i="3" s="1"/>
  <c r="F129" i="3"/>
  <c r="F173" i="3" s="1"/>
  <c r="G128" i="3"/>
  <c r="G172" i="3" s="1"/>
  <c r="H127" i="3"/>
  <c r="H171" i="3" s="1"/>
  <c r="I126" i="3"/>
  <c r="I170" i="3" s="1"/>
  <c r="BG149" i="3"/>
  <c r="BG193" i="3" s="1"/>
  <c r="BC149" i="3"/>
  <c r="BC193" i="3" s="1"/>
  <c r="AY149" i="3"/>
  <c r="AY193" i="3" s="1"/>
  <c r="AU149" i="3"/>
  <c r="AU193" i="3" s="1"/>
  <c r="AQ149" i="3"/>
  <c r="AQ193" i="3" s="1"/>
  <c r="AM149" i="3"/>
  <c r="AM193" i="3" s="1"/>
  <c r="AI149" i="3"/>
  <c r="AI193" i="3" s="1"/>
  <c r="AE149" i="3"/>
  <c r="AE193" i="3" s="1"/>
  <c r="AA149" i="3"/>
  <c r="AA193" i="3" s="1"/>
  <c r="W149" i="3"/>
  <c r="W193" i="3" s="1"/>
  <c r="S149" i="3"/>
  <c r="S193" i="3" s="1"/>
  <c r="O149" i="3"/>
  <c r="O193" i="3" s="1"/>
  <c r="K149" i="3"/>
  <c r="K193" i="3" s="1"/>
  <c r="BG148" i="3"/>
  <c r="BG192" i="3" s="1"/>
  <c r="BC148" i="3"/>
  <c r="BC192" i="3" s="1"/>
  <c r="AY148" i="3"/>
  <c r="AY192" i="3" s="1"/>
  <c r="AU148" i="3"/>
  <c r="AU192" i="3" s="1"/>
  <c r="AQ148" i="3"/>
  <c r="AQ192" i="3" s="1"/>
  <c r="AM148" i="3"/>
  <c r="AM192" i="3" s="1"/>
  <c r="AI148" i="3"/>
  <c r="AI192" i="3" s="1"/>
  <c r="AE148" i="3"/>
  <c r="AE192" i="3" s="1"/>
  <c r="AA148" i="3"/>
  <c r="AA192" i="3" s="1"/>
  <c r="W148" i="3"/>
  <c r="W192" i="3" s="1"/>
  <c r="S148" i="3"/>
  <c r="S192" i="3" s="1"/>
  <c r="O148" i="3"/>
  <c r="O192" i="3" s="1"/>
  <c r="K148" i="3"/>
  <c r="K192" i="3" s="1"/>
  <c r="BG147" i="3"/>
  <c r="BG191" i="3" s="1"/>
  <c r="BC147" i="3"/>
  <c r="BC191" i="3" s="1"/>
  <c r="AY147" i="3"/>
  <c r="AY191" i="3" s="1"/>
  <c r="AU147" i="3"/>
  <c r="AU191" i="3" s="1"/>
  <c r="AQ147" i="3"/>
  <c r="AQ191" i="3" s="1"/>
  <c r="AM147" i="3"/>
  <c r="AM191" i="3" s="1"/>
  <c r="AI147" i="3"/>
  <c r="AI191" i="3" s="1"/>
  <c r="AE147" i="3"/>
  <c r="AE191" i="3" s="1"/>
  <c r="AA147" i="3"/>
  <c r="AA191" i="3" s="1"/>
  <c r="W147" i="3"/>
  <c r="W191" i="3" s="1"/>
  <c r="S147" i="3"/>
  <c r="S191" i="3" s="1"/>
  <c r="O147" i="3"/>
  <c r="O191" i="3" s="1"/>
  <c r="K147" i="3"/>
  <c r="K191" i="3" s="1"/>
  <c r="BG146" i="3"/>
  <c r="BG190" i="3" s="1"/>
  <c r="BC146" i="3"/>
  <c r="BC190" i="3" s="1"/>
  <c r="AY146" i="3"/>
  <c r="AY190" i="3" s="1"/>
  <c r="AU146" i="3"/>
  <c r="AU190" i="3" s="1"/>
  <c r="AQ146" i="3"/>
  <c r="AQ190" i="3" s="1"/>
  <c r="AM146" i="3"/>
  <c r="AM190" i="3" s="1"/>
  <c r="AI146" i="3"/>
  <c r="AI190" i="3" s="1"/>
  <c r="AE146" i="3"/>
  <c r="AE190" i="3" s="1"/>
  <c r="AA146" i="3"/>
  <c r="AA190" i="3" s="1"/>
  <c r="W146" i="3"/>
  <c r="W190" i="3" s="1"/>
  <c r="S146" i="3"/>
  <c r="S190" i="3" s="1"/>
  <c r="O146" i="3"/>
  <c r="O190" i="3" s="1"/>
  <c r="K146" i="3"/>
  <c r="K190" i="3" s="1"/>
  <c r="BG145" i="3"/>
  <c r="BG189" i="3" s="1"/>
  <c r="BC145" i="3"/>
  <c r="BC189" i="3" s="1"/>
  <c r="AY145" i="3"/>
  <c r="AY189" i="3" s="1"/>
  <c r="AU145" i="3"/>
  <c r="AU189" i="3" s="1"/>
  <c r="AQ145" i="3"/>
  <c r="AQ189" i="3" s="1"/>
  <c r="AM145" i="3"/>
  <c r="AM189" i="3" s="1"/>
  <c r="AI145" i="3"/>
  <c r="AI189" i="3" s="1"/>
  <c r="AE145" i="3"/>
  <c r="AE189" i="3" s="1"/>
  <c r="AA145" i="3"/>
  <c r="AA189" i="3" s="1"/>
  <c r="W145" i="3"/>
  <c r="W189" i="3" s="1"/>
  <c r="S145" i="3"/>
  <c r="S189" i="3" s="1"/>
  <c r="O145" i="3"/>
  <c r="O189" i="3" s="1"/>
  <c r="K145" i="3"/>
  <c r="K189" i="3" s="1"/>
  <c r="BG144" i="3"/>
  <c r="BG188" i="3" s="1"/>
  <c r="BC144" i="3"/>
  <c r="BC188" i="3" s="1"/>
  <c r="AY144" i="3"/>
  <c r="AY188" i="3" s="1"/>
  <c r="AU144" i="3"/>
  <c r="AU188" i="3" s="1"/>
  <c r="AQ144" i="3"/>
  <c r="AQ188" i="3" s="1"/>
  <c r="AM144" i="3"/>
  <c r="AM188" i="3" s="1"/>
  <c r="AI144" i="3"/>
  <c r="AI188" i="3" s="1"/>
  <c r="AE144" i="3"/>
  <c r="AE188" i="3" s="1"/>
  <c r="AA144" i="3"/>
  <c r="AA188" i="3" s="1"/>
  <c r="W144" i="3"/>
  <c r="W188" i="3" s="1"/>
  <c r="S144" i="3"/>
  <c r="S188" i="3" s="1"/>
  <c r="O144" i="3"/>
  <c r="O188" i="3" s="1"/>
  <c r="K144" i="3"/>
  <c r="K188" i="3" s="1"/>
  <c r="BG143" i="3"/>
  <c r="BG187" i="3" s="1"/>
  <c r="BC143" i="3"/>
  <c r="BC187" i="3" s="1"/>
  <c r="AY143" i="3"/>
  <c r="AY187" i="3" s="1"/>
  <c r="AU143" i="3"/>
  <c r="AU187" i="3" s="1"/>
  <c r="AQ143" i="3"/>
  <c r="AQ187" i="3" s="1"/>
  <c r="AM143" i="3"/>
  <c r="AM187" i="3" s="1"/>
  <c r="AI143" i="3"/>
  <c r="AI187" i="3" s="1"/>
  <c r="AE143" i="3"/>
  <c r="AE187" i="3" s="1"/>
  <c r="AA143" i="3"/>
  <c r="AA187" i="3" s="1"/>
  <c r="W143" i="3"/>
  <c r="W187" i="3" s="1"/>
  <c r="S143" i="3"/>
  <c r="S187" i="3" s="1"/>
  <c r="O143" i="3"/>
  <c r="O187" i="3" s="1"/>
  <c r="K143" i="3"/>
  <c r="K187" i="3" s="1"/>
  <c r="BG142" i="3"/>
  <c r="BG186" i="3" s="1"/>
  <c r="BC142" i="3"/>
  <c r="BC186" i="3" s="1"/>
  <c r="AY142" i="3"/>
  <c r="AY186" i="3" s="1"/>
  <c r="AU142" i="3"/>
  <c r="AU186" i="3" s="1"/>
  <c r="AQ142" i="3"/>
  <c r="AQ186" i="3" s="1"/>
  <c r="AM142" i="3"/>
  <c r="AM186" i="3" s="1"/>
  <c r="AI142" i="3"/>
  <c r="AI186" i="3" s="1"/>
  <c r="AE142" i="3"/>
  <c r="AE186" i="3" s="1"/>
  <c r="AA142" i="3"/>
  <c r="AA186" i="3" s="1"/>
  <c r="W142" i="3"/>
  <c r="W186" i="3" s="1"/>
  <c r="S142" i="3"/>
  <c r="S186" i="3" s="1"/>
  <c r="O142" i="3"/>
  <c r="O186" i="3" s="1"/>
  <c r="K142" i="3"/>
  <c r="K186" i="3" s="1"/>
  <c r="AZ141" i="3"/>
  <c r="AZ185" i="3" s="1"/>
  <c r="AU141" i="3"/>
  <c r="AU185" i="3" s="1"/>
  <c r="AJ141" i="3"/>
  <c r="AJ185" i="3" s="1"/>
  <c r="AE141" i="3"/>
  <c r="AE185" i="3" s="1"/>
  <c r="W141" i="3"/>
  <c r="W185" i="3" s="1"/>
  <c r="O141" i="3"/>
  <c r="O185" i="3" s="1"/>
  <c r="BG140" i="3"/>
  <c r="BG184" i="3" s="1"/>
  <c r="AY140" i="3"/>
  <c r="AY184" i="3" s="1"/>
  <c r="AQ140" i="3"/>
  <c r="AQ184" i="3" s="1"/>
  <c r="BJ157" i="3"/>
  <c r="BJ201" i="3" s="1"/>
  <c r="BJ150" i="3"/>
  <c r="BJ194" i="3" s="1"/>
  <c r="BJ154" i="3"/>
  <c r="BJ198" i="3" s="1"/>
  <c r="BJ158" i="3"/>
  <c r="BJ202" i="3" s="1"/>
  <c r="BJ160" i="3"/>
  <c r="BJ204" i="3" s="1"/>
  <c r="BJ162" i="3"/>
  <c r="BJ206" i="3" s="1"/>
  <c r="BJ164" i="3"/>
  <c r="BJ208" i="3" s="1"/>
  <c r="BJ151" i="3"/>
  <c r="BJ195" i="3" s="1"/>
  <c r="BJ125" i="3"/>
  <c r="BJ169" i="3" s="1"/>
  <c r="BJ155" i="3"/>
  <c r="BJ199" i="3" s="1"/>
  <c r="BJ152" i="3"/>
  <c r="BJ196" i="3" s="1"/>
  <c r="BJ156" i="3"/>
  <c r="BJ200" i="3" s="1"/>
  <c r="BJ163" i="3"/>
  <c r="BJ207" i="3" s="1"/>
  <c r="BJ153" i="3"/>
  <c r="BJ197" i="3" s="1"/>
  <c r="BJ126" i="3"/>
  <c r="BJ170" i="3" s="1"/>
  <c r="BJ161" i="3"/>
  <c r="BJ205" i="3" s="1"/>
  <c r="BJ159" i="3"/>
  <c r="BJ203" i="3" s="1"/>
  <c r="BJ165" i="3"/>
  <c r="BJ209" i="3" s="1"/>
  <c r="BJ127" i="3"/>
  <c r="BJ171" i="3" s="1"/>
  <c r="BJ128" i="3"/>
  <c r="BJ172" i="3" s="1"/>
  <c r="BJ129" i="3"/>
  <c r="BJ173" i="3" s="1"/>
  <c r="BJ130" i="3"/>
  <c r="BJ174" i="3" s="1"/>
  <c r="BJ131" i="3"/>
  <c r="BJ175" i="3" s="1"/>
  <c r="BJ132" i="3"/>
  <c r="BJ176" i="3" s="1"/>
  <c r="BJ133" i="3"/>
  <c r="BJ177" i="3" s="1"/>
  <c r="BJ134" i="3"/>
  <c r="BJ178" i="3" s="1"/>
  <c r="BJ135" i="3"/>
  <c r="BJ179" i="3" s="1"/>
  <c r="BJ136" i="3"/>
  <c r="BJ180" i="3" s="1"/>
  <c r="BJ137" i="3"/>
  <c r="BJ181" i="3" s="1"/>
  <c r="BJ138" i="3"/>
  <c r="BJ182" i="3" s="1"/>
  <c r="BJ139" i="3"/>
  <c r="BJ183" i="3" s="1"/>
  <c r="BJ140" i="3"/>
  <c r="BJ184" i="3" s="1"/>
  <c r="BF157" i="3"/>
  <c r="BF201" i="3" s="1"/>
  <c r="BF150" i="3"/>
  <c r="BF194" i="3" s="1"/>
  <c r="BF154" i="3"/>
  <c r="BF198" i="3" s="1"/>
  <c r="BF158" i="3"/>
  <c r="BF202" i="3" s="1"/>
  <c r="BF160" i="3"/>
  <c r="BF204" i="3" s="1"/>
  <c r="BF162" i="3"/>
  <c r="BF206" i="3" s="1"/>
  <c r="BF164" i="3"/>
  <c r="BF208" i="3" s="1"/>
  <c r="BF151" i="3"/>
  <c r="BF195" i="3" s="1"/>
  <c r="BF125" i="3"/>
  <c r="BF169" i="3" s="1"/>
  <c r="BF155" i="3"/>
  <c r="BF199" i="3" s="1"/>
  <c r="BF152" i="3"/>
  <c r="BF196" i="3" s="1"/>
  <c r="BF161" i="3"/>
  <c r="BF205" i="3" s="1"/>
  <c r="BF126" i="3"/>
  <c r="BF170" i="3" s="1"/>
  <c r="BF159" i="3"/>
  <c r="BF203" i="3" s="1"/>
  <c r="BF165" i="3"/>
  <c r="BF209" i="3" s="1"/>
  <c r="BF156" i="3"/>
  <c r="BF200" i="3" s="1"/>
  <c r="BF163" i="3"/>
  <c r="BF207" i="3" s="1"/>
  <c r="BF153" i="3"/>
  <c r="BF197" i="3" s="1"/>
  <c r="BF128" i="3"/>
  <c r="BF172" i="3" s="1"/>
  <c r="BF129" i="3"/>
  <c r="BF173" i="3" s="1"/>
  <c r="BF130" i="3"/>
  <c r="BF174" i="3" s="1"/>
  <c r="BF131" i="3"/>
  <c r="BF175" i="3" s="1"/>
  <c r="BF132" i="3"/>
  <c r="BF176" i="3" s="1"/>
  <c r="BF133" i="3"/>
  <c r="BF177" i="3" s="1"/>
  <c r="BF134" i="3"/>
  <c r="BF178" i="3" s="1"/>
  <c r="BF135" i="3"/>
  <c r="BF179" i="3" s="1"/>
  <c r="BF136" i="3"/>
  <c r="BF180" i="3" s="1"/>
  <c r="BF137" i="3"/>
  <c r="BF181" i="3" s="1"/>
  <c r="BF138" i="3"/>
  <c r="BF182" i="3" s="1"/>
  <c r="BF139" i="3"/>
  <c r="BF183" i="3" s="1"/>
  <c r="BF140" i="3"/>
  <c r="BF184" i="3" s="1"/>
  <c r="BF127" i="3"/>
  <c r="BF171" i="3" s="1"/>
  <c r="BB157" i="3"/>
  <c r="BB201" i="3" s="1"/>
  <c r="BB150" i="3"/>
  <c r="BB194" i="3" s="1"/>
  <c r="BB154" i="3"/>
  <c r="BB198" i="3" s="1"/>
  <c r="BB158" i="3"/>
  <c r="BB202" i="3" s="1"/>
  <c r="BB160" i="3"/>
  <c r="BB204" i="3" s="1"/>
  <c r="BB162" i="3"/>
  <c r="BB206" i="3" s="1"/>
  <c r="BB164" i="3"/>
  <c r="BB208" i="3" s="1"/>
  <c r="BB151" i="3"/>
  <c r="BB195" i="3" s="1"/>
  <c r="BB125" i="3"/>
  <c r="BB169" i="3" s="1"/>
  <c r="BB155" i="3"/>
  <c r="BB199" i="3" s="1"/>
  <c r="BB152" i="3"/>
  <c r="BB196" i="3" s="1"/>
  <c r="BB159" i="3"/>
  <c r="BB203" i="3" s="1"/>
  <c r="BB126" i="3"/>
  <c r="BB170" i="3" s="1"/>
  <c r="BB165" i="3"/>
  <c r="BB209" i="3" s="1"/>
  <c r="BB156" i="3"/>
  <c r="BB200" i="3" s="1"/>
  <c r="BB163" i="3"/>
  <c r="BB207" i="3" s="1"/>
  <c r="BB153" i="3"/>
  <c r="BB197" i="3" s="1"/>
  <c r="BB161" i="3"/>
  <c r="BB205" i="3" s="1"/>
  <c r="BB128" i="3"/>
  <c r="BB172" i="3" s="1"/>
  <c r="BB129" i="3"/>
  <c r="BB173" i="3" s="1"/>
  <c r="BB130" i="3"/>
  <c r="BB174" i="3" s="1"/>
  <c r="BB131" i="3"/>
  <c r="BB175" i="3" s="1"/>
  <c r="BB132" i="3"/>
  <c r="BB176" i="3" s="1"/>
  <c r="BB133" i="3"/>
  <c r="BB177" i="3" s="1"/>
  <c r="BB134" i="3"/>
  <c r="BB178" i="3" s="1"/>
  <c r="BB135" i="3"/>
  <c r="BB179" i="3" s="1"/>
  <c r="BB136" i="3"/>
  <c r="BB180" i="3" s="1"/>
  <c r="BB137" i="3"/>
  <c r="BB181" i="3" s="1"/>
  <c r="BB138" i="3"/>
  <c r="BB182" i="3" s="1"/>
  <c r="BB139" i="3"/>
  <c r="BB183" i="3" s="1"/>
  <c r="BB140" i="3"/>
  <c r="BB184" i="3" s="1"/>
  <c r="BB127" i="3"/>
  <c r="BB171" i="3" s="1"/>
  <c r="AX157" i="3"/>
  <c r="AX201" i="3" s="1"/>
  <c r="AX150" i="3"/>
  <c r="AX194" i="3" s="1"/>
  <c r="AX154" i="3"/>
  <c r="AX198" i="3" s="1"/>
  <c r="AX158" i="3"/>
  <c r="AX202" i="3" s="1"/>
  <c r="AX160" i="3"/>
  <c r="AX204" i="3" s="1"/>
  <c r="AX162" i="3"/>
  <c r="AX206" i="3" s="1"/>
  <c r="AX164" i="3"/>
  <c r="AX208" i="3" s="1"/>
  <c r="AX151" i="3"/>
  <c r="AX195" i="3" s="1"/>
  <c r="AX125" i="3"/>
  <c r="AX169" i="3" s="1"/>
  <c r="AX126" i="3"/>
  <c r="AX170" i="3" s="1"/>
  <c r="AX155" i="3"/>
  <c r="AX199" i="3" s="1"/>
  <c r="AX152" i="3"/>
  <c r="AX196" i="3" s="1"/>
  <c r="AX165" i="3"/>
  <c r="AX209" i="3" s="1"/>
  <c r="AX156" i="3"/>
  <c r="AX200" i="3" s="1"/>
  <c r="AX163" i="3"/>
  <c r="AX207" i="3" s="1"/>
  <c r="AX153" i="3"/>
  <c r="AX197" i="3" s="1"/>
  <c r="AX161" i="3"/>
  <c r="AX205" i="3" s="1"/>
  <c r="AX159" i="3"/>
  <c r="AX203" i="3" s="1"/>
  <c r="AX127" i="3"/>
  <c r="AX171" i="3" s="1"/>
  <c r="AX128" i="3"/>
  <c r="AX172" i="3" s="1"/>
  <c r="AX129" i="3"/>
  <c r="AX173" i="3" s="1"/>
  <c r="AX130" i="3"/>
  <c r="AX174" i="3" s="1"/>
  <c r="AX131" i="3"/>
  <c r="AX175" i="3" s="1"/>
  <c r="AX132" i="3"/>
  <c r="AX176" i="3" s="1"/>
  <c r="AX133" i="3"/>
  <c r="AX177" i="3" s="1"/>
  <c r="AX134" i="3"/>
  <c r="AX178" i="3" s="1"/>
  <c r="AX135" i="3"/>
  <c r="AX179" i="3" s="1"/>
  <c r="AX136" i="3"/>
  <c r="AX180" i="3" s="1"/>
  <c r="AX137" i="3"/>
  <c r="AX181" i="3" s="1"/>
  <c r="AX138" i="3"/>
  <c r="AX182" i="3" s="1"/>
  <c r="AX139" i="3"/>
  <c r="AX183" i="3" s="1"/>
  <c r="AX140" i="3"/>
  <c r="AX184" i="3" s="1"/>
  <c r="AT157" i="3"/>
  <c r="AT201" i="3" s="1"/>
  <c r="AT158" i="3"/>
  <c r="AT202" i="3" s="1"/>
  <c r="AT162" i="3"/>
  <c r="AT206" i="3" s="1"/>
  <c r="AT150" i="3"/>
  <c r="AT194" i="3" s="1"/>
  <c r="AT154" i="3"/>
  <c r="AT198" i="3" s="1"/>
  <c r="AT161" i="3"/>
  <c r="AT205" i="3" s="1"/>
  <c r="AT165" i="3"/>
  <c r="AT209" i="3" s="1"/>
  <c r="AT151" i="3"/>
  <c r="AT195" i="3" s="1"/>
  <c r="AT125" i="3"/>
  <c r="AT169" i="3" s="1"/>
  <c r="AT126" i="3"/>
  <c r="AT170" i="3" s="1"/>
  <c r="AT155" i="3"/>
  <c r="AT199" i="3" s="1"/>
  <c r="AT160" i="3"/>
  <c r="AT204" i="3" s="1"/>
  <c r="AT164" i="3"/>
  <c r="AT208" i="3" s="1"/>
  <c r="AT152" i="3"/>
  <c r="AT196" i="3" s="1"/>
  <c r="AT156" i="3"/>
  <c r="AT200" i="3" s="1"/>
  <c r="AT159" i="3"/>
  <c r="AT203" i="3" s="1"/>
  <c r="AT153" i="3"/>
  <c r="AT197" i="3" s="1"/>
  <c r="AT163" i="3"/>
  <c r="AT207" i="3" s="1"/>
  <c r="AT127" i="3"/>
  <c r="AT171" i="3" s="1"/>
  <c r="AT128" i="3"/>
  <c r="AT172" i="3" s="1"/>
  <c r="AT129" i="3"/>
  <c r="AT173" i="3" s="1"/>
  <c r="AT130" i="3"/>
  <c r="AT174" i="3" s="1"/>
  <c r="AT131" i="3"/>
  <c r="AT175" i="3" s="1"/>
  <c r="AT132" i="3"/>
  <c r="AT176" i="3" s="1"/>
  <c r="AT133" i="3"/>
  <c r="AT177" i="3" s="1"/>
  <c r="AT134" i="3"/>
  <c r="AT178" i="3" s="1"/>
  <c r="AT135" i="3"/>
  <c r="AT179" i="3" s="1"/>
  <c r="AT136" i="3"/>
  <c r="AT180" i="3" s="1"/>
  <c r="AT137" i="3"/>
  <c r="AT181" i="3" s="1"/>
  <c r="AT138" i="3"/>
  <c r="AT182" i="3" s="1"/>
  <c r="AT139" i="3"/>
  <c r="AT183" i="3" s="1"/>
  <c r="AT140" i="3"/>
  <c r="AT184" i="3" s="1"/>
  <c r="AP157" i="3"/>
  <c r="AP201" i="3" s="1"/>
  <c r="AP158" i="3"/>
  <c r="AP202" i="3" s="1"/>
  <c r="AP162" i="3"/>
  <c r="AP206" i="3" s="1"/>
  <c r="AP150" i="3"/>
  <c r="AP194" i="3" s="1"/>
  <c r="AP154" i="3"/>
  <c r="AP198" i="3" s="1"/>
  <c r="AP161" i="3"/>
  <c r="AP205" i="3" s="1"/>
  <c r="AP165" i="3"/>
  <c r="AP209" i="3" s="1"/>
  <c r="AP151" i="3"/>
  <c r="AP195" i="3" s="1"/>
  <c r="AP125" i="3"/>
  <c r="AP169" i="3" s="1"/>
  <c r="AP126" i="3"/>
  <c r="AP170" i="3" s="1"/>
  <c r="AP155" i="3"/>
  <c r="AP199" i="3" s="1"/>
  <c r="AP160" i="3"/>
  <c r="AP204" i="3" s="1"/>
  <c r="AP164" i="3"/>
  <c r="AP208" i="3" s="1"/>
  <c r="AP152" i="3"/>
  <c r="AP196" i="3" s="1"/>
  <c r="AP163" i="3"/>
  <c r="AP207" i="3" s="1"/>
  <c r="AP156" i="3"/>
  <c r="AP200" i="3" s="1"/>
  <c r="AP159" i="3"/>
  <c r="AP203" i="3" s="1"/>
  <c r="AP153" i="3"/>
  <c r="AP197" i="3" s="1"/>
  <c r="AP128" i="3"/>
  <c r="AP172" i="3" s="1"/>
  <c r="AP129" i="3"/>
  <c r="AP173" i="3" s="1"/>
  <c r="AP130" i="3"/>
  <c r="AP174" i="3" s="1"/>
  <c r="AP131" i="3"/>
  <c r="AP175" i="3" s="1"/>
  <c r="AP132" i="3"/>
  <c r="AP176" i="3" s="1"/>
  <c r="AP133" i="3"/>
  <c r="AP177" i="3" s="1"/>
  <c r="AP134" i="3"/>
  <c r="AP178" i="3" s="1"/>
  <c r="AP135" i="3"/>
  <c r="AP179" i="3" s="1"/>
  <c r="AP136" i="3"/>
  <c r="AP180" i="3" s="1"/>
  <c r="AP137" i="3"/>
  <c r="AP181" i="3" s="1"/>
  <c r="AP138" i="3"/>
  <c r="AP182" i="3" s="1"/>
  <c r="AP139" i="3"/>
  <c r="AP183" i="3" s="1"/>
  <c r="AP140" i="3"/>
  <c r="AP184" i="3" s="1"/>
  <c r="AP127" i="3"/>
  <c r="AP171" i="3" s="1"/>
  <c r="AL157" i="3"/>
  <c r="AL201" i="3" s="1"/>
  <c r="AL158" i="3"/>
  <c r="AL202" i="3" s="1"/>
  <c r="AL162" i="3"/>
  <c r="AL206" i="3" s="1"/>
  <c r="AL150" i="3"/>
  <c r="AL194" i="3" s="1"/>
  <c r="AL154" i="3"/>
  <c r="AL198" i="3" s="1"/>
  <c r="AL161" i="3"/>
  <c r="AL205" i="3" s="1"/>
  <c r="AL165" i="3"/>
  <c r="AL209" i="3" s="1"/>
  <c r="AL151" i="3"/>
  <c r="AL195" i="3" s="1"/>
  <c r="AL125" i="3"/>
  <c r="AL169" i="3" s="1"/>
  <c r="AL126" i="3"/>
  <c r="AL170" i="3" s="1"/>
  <c r="AL155" i="3"/>
  <c r="AL199" i="3" s="1"/>
  <c r="AL160" i="3"/>
  <c r="AL204" i="3" s="1"/>
  <c r="AL164" i="3"/>
  <c r="AL208" i="3" s="1"/>
  <c r="AL152" i="3"/>
  <c r="AL196" i="3" s="1"/>
  <c r="AL163" i="3"/>
  <c r="AL207" i="3" s="1"/>
  <c r="AL156" i="3"/>
  <c r="AL200" i="3" s="1"/>
  <c r="AL159" i="3"/>
  <c r="AL203" i="3" s="1"/>
  <c r="AL153" i="3"/>
  <c r="AL197" i="3" s="1"/>
  <c r="AL128" i="3"/>
  <c r="AL172" i="3" s="1"/>
  <c r="AL129" i="3"/>
  <c r="AL173" i="3" s="1"/>
  <c r="AL130" i="3"/>
  <c r="AL174" i="3" s="1"/>
  <c r="AL131" i="3"/>
  <c r="AL175" i="3" s="1"/>
  <c r="AL132" i="3"/>
  <c r="AL176" i="3" s="1"/>
  <c r="AL133" i="3"/>
  <c r="AL177" i="3" s="1"/>
  <c r="AL134" i="3"/>
  <c r="AL178" i="3" s="1"/>
  <c r="AL135" i="3"/>
  <c r="AL179" i="3" s="1"/>
  <c r="AL136" i="3"/>
  <c r="AL180" i="3" s="1"/>
  <c r="AL137" i="3"/>
  <c r="AL181" i="3" s="1"/>
  <c r="AL138" i="3"/>
  <c r="AL182" i="3" s="1"/>
  <c r="AL139" i="3"/>
  <c r="AL183" i="3" s="1"/>
  <c r="AL140" i="3"/>
  <c r="AL184" i="3" s="1"/>
  <c r="AL127" i="3"/>
  <c r="AL171" i="3" s="1"/>
  <c r="AH157" i="3"/>
  <c r="AH201" i="3" s="1"/>
  <c r="AH158" i="3"/>
  <c r="AH202" i="3" s="1"/>
  <c r="AH162" i="3"/>
  <c r="AH206" i="3" s="1"/>
  <c r="AH150" i="3"/>
  <c r="AH194" i="3" s="1"/>
  <c r="AH154" i="3"/>
  <c r="AH198" i="3" s="1"/>
  <c r="AH161" i="3"/>
  <c r="AH205" i="3" s="1"/>
  <c r="AH165" i="3"/>
  <c r="AH209" i="3" s="1"/>
  <c r="AH151" i="3"/>
  <c r="AH195" i="3" s="1"/>
  <c r="AH125" i="3"/>
  <c r="AH169" i="3" s="1"/>
  <c r="AH126" i="3"/>
  <c r="AH170" i="3" s="1"/>
  <c r="AH155" i="3"/>
  <c r="AH199" i="3" s="1"/>
  <c r="AH160" i="3"/>
  <c r="AH204" i="3" s="1"/>
  <c r="AH164" i="3"/>
  <c r="AH208" i="3" s="1"/>
  <c r="AH152" i="3"/>
  <c r="AH196" i="3" s="1"/>
  <c r="AH163" i="3"/>
  <c r="AH207" i="3" s="1"/>
  <c r="AH156" i="3"/>
  <c r="AH200" i="3" s="1"/>
  <c r="AH159" i="3"/>
  <c r="AH203" i="3" s="1"/>
  <c r="AH153" i="3"/>
  <c r="AH197" i="3" s="1"/>
  <c r="AH127" i="3"/>
  <c r="AH171" i="3" s="1"/>
  <c r="AH128" i="3"/>
  <c r="AH172" i="3" s="1"/>
  <c r="AH129" i="3"/>
  <c r="AH173" i="3" s="1"/>
  <c r="AH130" i="3"/>
  <c r="AH174" i="3" s="1"/>
  <c r="AH131" i="3"/>
  <c r="AH175" i="3" s="1"/>
  <c r="AH132" i="3"/>
  <c r="AH176" i="3" s="1"/>
  <c r="AH133" i="3"/>
  <c r="AH177" i="3" s="1"/>
  <c r="AH134" i="3"/>
  <c r="AH178" i="3" s="1"/>
  <c r="AH135" i="3"/>
  <c r="AH179" i="3" s="1"/>
  <c r="AH136" i="3"/>
  <c r="AH180" i="3" s="1"/>
  <c r="AH137" i="3"/>
  <c r="AH181" i="3" s="1"/>
  <c r="AH138" i="3"/>
  <c r="AH182" i="3" s="1"/>
  <c r="AH139" i="3"/>
  <c r="AH183" i="3" s="1"/>
  <c r="AH140" i="3"/>
  <c r="AH184" i="3" s="1"/>
  <c r="AD157" i="3"/>
  <c r="AD201" i="3" s="1"/>
  <c r="AD158" i="3"/>
  <c r="AD202" i="3" s="1"/>
  <c r="AD162" i="3"/>
  <c r="AD206" i="3" s="1"/>
  <c r="AD150" i="3"/>
  <c r="AD194" i="3" s="1"/>
  <c r="AD154" i="3"/>
  <c r="AD198" i="3" s="1"/>
  <c r="AD161" i="3"/>
  <c r="AD205" i="3" s="1"/>
  <c r="AD165" i="3"/>
  <c r="AD209" i="3" s="1"/>
  <c r="AD151" i="3"/>
  <c r="AD195" i="3" s="1"/>
  <c r="AD125" i="3"/>
  <c r="AD169" i="3" s="1"/>
  <c r="AD126" i="3"/>
  <c r="AD170" i="3" s="1"/>
  <c r="AD155" i="3"/>
  <c r="AD199" i="3" s="1"/>
  <c r="AD160" i="3"/>
  <c r="AD204" i="3" s="1"/>
  <c r="AD164" i="3"/>
  <c r="AD208" i="3" s="1"/>
  <c r="AD152" i="3"/>
  <c r="AD196" i="3" s="1"/>
  <c r="AD156" i="3"/>
  <c r="AD200" i="3" s="1"/>
  <c r="AD159" i="3"/>
  <c r="AD203" i="3" s="1"/>
  <c r="AD153" i="3"/>
  <c r="AD197" i="3" s="1"/>
  <c r="AD163" i="3"/>
  <c r="AD207" i="3" s="1"/>
  <c r="AD128" i="3"/>
  <c r="AD172" i="3" s="1"/>
  <c r="AD129" i="3"/>
  <c r="AD173" i="3" s="1"/>
  <c r="AD130" i="3"/>
  <c r="AD174" i="3" s="1"/>
  <c r="AD131" i="3"/>
  <c r="AD175" i="3" s="1"/>
  <c r="AD132" i="3"/>
  <c r="AD176" i="3" s="1"/>
  <c r="AD133" i="3"/>
  <c r="AD177" i="3" s="1"/>
  <c r="AD134" i="3"/>
  <c r="AD178" i="3" s="1"/>
  <c r="AD135" i="3"/>
  <c r="AD179" i="3" s="1"/>
  <c r="AD136" i="3"/>
  <c r="AD180" i="3" s="1"/>
  <c r="AD137" i="3"/>
  <c r="AD181" i="3" s="1"/>
  <c r="AD138" i="3"/>
  <c r="AD182" i="3" s="1"/>
  <c r="AD139" i="3"/>
  <c r="AD183" i="3" s="1"/>
  <c r="AD140" i="3"/>
  <c r="AD184" i="3" s="1"/>
  <c r="AD141" i="3"/>
  <c r="AD185" i="3" s="1"/>
  <c r="AD127" i="3"/>
  <c r="AD171" i="3" s="1"/>
  <c r="Z157" i="3"/>
  <c r="Z201" i="3" s="1"/>
  <c r="Z158" i="3"/>
  <c r="Z202" i="3" s="1"/>
  <c r="Z162" i="3"/>
  <c r="Z206" i="3" s="1"/>
  <c r="Z150" i="3"/>
  <c r="Z194" i="3" s="1"/>
  <c r="Z154" i="3"/>
  <c r="Z198" i="3" s="1"/>
  <c r="Z161" i="3"/>
  <c r="Z205" i="3" s="1"/>
  <c r="Z165" i="3"/>
  <c r="Z209" i="3" s="1"/>
  <c r="Z151" i="3"/>
  <c r="Z195" i="3" s="1"/>
  <c r="Z125" i="3"/>
  <c r="Z169" i="3" s="1"/>
  <c r="Z126" i="3"/>
  <c r="Z170" i="3" s="1"/>
  <c r="Z155" i="3"/>
  <c r="Z199" i="3" s="1"/>
  <c r="Z160" i="3"/>
  <c r="Z204" i="3" s="1"/>
  <c r="Z164" i="3"/>
  <c r="Z208" i="3" s="1"/>
  <c r="Z152" i="3"/>
  <c r="Z196" i="3" s="1"/>
  <c r="Z163" i="3"/>
  <c r="Z207" i="3" s="1"/>
  <c r="Z156" i="3"/>
  <c r="Z200" i="3" s="1"/>
  <c r="Z159" i="3"/>
  <c r="Z203" i="3" s="1"/>
  <c r="Z153" i="3"/>
  <c r="Z197" i="3" s="1"/>
  <c r="Z127" i="3"/>
  <c r="Z171" i="3" s="1"/>
  <c r="Z128" i="3"/>
  <c r="Z172" i="3" s="1"/>
  <c r="Z129" i="3"/>
  <c r="Z173" i="3" s="1"/>
  <c r="Z130" i="3"/>
  <c r="Z174" i="3" s="1"/>
  <c r="Z131" i="3"/>
  <c r="Z175" i="3" s="1"/>
  <c r="Z132" i="3"/>
  <c r="Z176" i="3" s="1"/>
  <c r="Z133" i="3"/>
  <c r="Z177" i="3" s="1"/>
  <c r="Z134" i="3"/>
  <c r="Z178" i="3" s="1"/>
  <c r="Z135" i="3"/>
  <c r="Z179" i="3" s="1"/>
  <c r="Z136" i="3"/>
  <c r="Z180" i="3" s="1"/>
  <c r="Z137" i="3"/>
  <c r="Z181" i="3" s="1"/>
  <c r="Z138" i="3"/>
  <c r="Z182" i="3" s="1"/>
  <c r="Z139" i="3"/>
  <c r="Z183" i="3" s="1"/>
  <c r="Z140" i="3"/>
  <c r="Z184" i="3" s="1"/>
  <c r="Z141" i="3"/>
  <c r="Z185" i="3" s="1"/>
  <c r="V157" i="3"/>
  <c r="V201" i="3" s="1"/>
  <c r="V158" i="3"/>
  <c r="V202" i="3" s="1"/>
  <c r="V162" i="3"/>
  <c r="V206" i="3" s="1"/>
  <c r="V150" i="3"/>
  <c r="V194" i="3" s="1"/>
  <c r="V154" i="3"/>
  <c r="V198" i="3" s="1"/>
  <c r="V161" i="3"/>
  <c r="V205" i="3" s="1"/>
  <c r="V165" i="3"/>
  <c r="V209" i="3" s="1"/>
  <c r="V151" i="3"/>
  <c r="V195" i="3" s="1"/>
  <c r="V125" i="3"/>
  <c r="V169" i="3" s="1"/>
  <c r="V126" i="3"/>
  <c r="V170" i="3" s="1"/>
  <c r="V155" i="3"/>
  <c r="V199" i="3" s="1"/>
  <c r="V160" i="3"/>
  <c r="V204" i="3" s="1"/>
  <c r="V164" i="3"/>
  <c r="V208" i="3" s="1"/>
  <c r="V152" i="3"/>
  <c r="V196" i="3" s="1"/>
  <c r="V163" i="3"/>
  <c r="V207" i="3" s="1"/>
  <c r="V156" i="3"/>
  <c r="V200" i="3" s="1"/>
  <c r="V159" i="3"/>
  <c r="V203" i="3" s="1"/>
  <c r="V153" i="3"/>
  <c r="V197" i="3" s="1"/>
  <c r="V129" i="3"/>
  <c r="V173" i="3" s="1"/>
  <c r="V130" i="3"/>
  <c r="V174" i="3" s="1"/>
  <c r="V131" i="3"/>
  <c r="V175" i="3" s="1"/>
  <c r="V132" i="3"/>
  <c r="V176" i="3" s="1"/>
  <c r="V133" i="3"/>
  <c r="V177" i="3" s="1"/>
  <c r="V134" i="3"/>
  <c r="V178" i="3" s="1"/>
  <c r="V135" i="3"/>
  <c r="V179" i="3" s="1"/>
  <c r="V136" i="3"/>
  <c r="V180" i="3" s="1"/>
  <c r="V137" i="3"/>
  <c r="V181" i="3" s="1"/>
  <c r="V138" i="3"/>
  <c r="V182" i="3" s="1"/>
  <c r="V139" i="3"/>
  <c r="V183" i="3" s="1"/>
  <c r="V140" i="3"/>
  <c r="V184" i="3" s="1"/>
  <c r="V141" i="3"/>
  <c r="V185" i="3" s="1"/>
  <c r="V127" i="3"/>
  <c r="V171" i="3" s="1"/>
  <c r="V128" i="3"/>
  <c r="V172" i="3" s="1"/>
  <c r="R157" i="3"/>
  <c r="R201" i="3" s="1"/>
  <c r="R158" i="3"/>
  <c r="R202" i="3" s="1"/>
  <c r="R162" i="3"/>
  <c r="R206" i="3" s="1"/>
  <c r="R150" i="3"/>
  <c r="R194" i="3" s="1"/>
  <c r="R154" i="3"/>
  <c r="R198" i="3" s="1"/>
  <c r="R161" i="3"/>
  <c r="R205" i="3" s="1"/>
  <c r="R165" i="3"/>
  <c r="R209" i="3" s="1"/>
  <c r="R151" i="3"/>
  <c r="R195" i="3" s="1"/>
  <c r="R125" i="3"/>
  <c r="R169" i="3" s="1"/>
  <c r="R126" i="3"/>
  <c r="R170" i="3" s="1"/>
  <c r="R155" i="3"/>
  <c r="R199" i="3" s="1"/>
  <c r="R160" i="3"/>
  <c r="R204" i="3" s="1"/>
  <c r="R164" i="3"/>
  <c r="R208" i="3" s="1"/>
  <c r="R152" i="3"/>
  <c r="R196" i="3" s="1"/>
  <c r="R163" i="3"/>
  <c r="R207" i="3" s="1"/>
  <c r="R156" i="3"/>
  <c r="R200" i="3" s="1"/>
  <c r="R159" i="3"/>
  <c r="R203" i="3" s="1"/>
  <c r="R153" i="3"/>
  <c r="R197" i="3" s="1"/>
  <c r="R127" i="3"/>
  <c r="R171" i="3" s="1"/>
  <c r="R129" i="3"/>
  <c r="R173" i="3" s="1"/>
  <c r="R130" i="3"/>
  <c r="R174" i="3" s="1"/>
  <c r="R131" i="3"/>
  <c r="R175" i="3" s="1"/>
  <c r="R132" i="3"/>
  <c r="R176" i="3" s="1"/>
  <c r="R133" i="3"/>
  <c r="R177" i="3" s="1"/>
  <c r="R134" i="3"/>
  <c r="R178" i="3" s="1"/>
  <c r="R135" i="3"/>
  <c r="R179" i="3" s="1"/>
  <c r="R136" i="3"/>
  <c r="R180" i="3" s="1"/>
  <c r="R137" i="3"/>
  <c r="R181" i="3" s="1"/>
  <c r="R138" i="3"/>
  <c r="R182" i="3" s="1"/>
  <c r="R139" i="3"/>
  <c r="R183" i="3" s="1"/>
  <c r="R140" i="3"/>
  <c r="R184" i="3" s="1"/>
  <c r="R141" i="3"/>
  <c r="R185" i="3" s="1"/>
  <c r="R128" i="3"/>
  <c r="R172" i="3" s="1"/>
  <c r="N157" i="3"/>
  <c r="N201" i="3" s="1"/>
  <c r="N158" i="3"/>
  <c r="N202" i="3" s="1"/>
  <c r="N162" i="3"/>
  <c r="N206" i="3" s="1"/>
  <c r="N150" i="3"/>
  <c r="N194" i="3" s="1"/>
  <c r="N154" i="3"/>
  <c r="N198" i="3" s="1"/>
  <c r="N161" i="3"/>
  <c r="N205" i="3" s="1"/>
  <c r="N165" i="3"/>
  <c r="N209" i="3" s="1"/>
  <c r="N151" i="3"/>
  <c r="N195" i="3" s="1"/>
  <c r="N125" i="3"/>
  <c r="N169" i="3" s="1"/>
  <c r="N126" i="3"/>
  <c r="N170" i="3" s="1"/>
  <c r="N155" i="3"/>
  <c r="N199" i="3" s="1"/>
  <c r="N160" i="3"/>
  <c r="N204" i="3" s="1"/>
  <c r="N164" i="3"/>
  <c r="N208" i="3" s="1"/>
  <c r="N152" i="3"/>
  <c r="N196" i="3" s="1"/>
  <c r="N156" i="3"/>
  <c r="N200" i="3" s="1"/>
  <c r="N159" i="3"/>
  <c r="N203" i="3" s="1"/>
  <c r="N153" i="3"/>
  <c r="N197" i="3" s="1"/>
  <c r="N127" i="3"/>
  <c r="N171" i="3" s="1"/>
  <c r="N163" i="3"/>
  <c r="N207" i="3" s="1"/>
  <c r="N128" i="3"/>
  <c r="N172" i="3" s="1"/>
  <c r="N129" i="3"/>
  <c r="N173" i="3" s="1"/>
  <c r="N130" i="3"/>
  <c r="N174" i="3" s="1"/>
  <c r="N131" i="3"/>
  <c r="N175" i="3" s="1"/>
  <c r="N132" i="3"/>
  <c r="N176" i="3" s="1"/>
  <c r="N133" i="3"/>
  <c r="N177" i="3" s="1"/>
  <c r="N134" i="3"/>
  <c r="N178" i="3" s="1"/>
  <c r="N135" i="3"/>
  <c r="N179" i="3" s="1"/>
  <c r="N136" i="3"/>
  <c r="N180" i="3" s="1"/>
  <c r="N137" i="3"/>
  <c r="N181" i="3" s="1"/>
  <c r="N138" i="3"/>
  <c r="N182" i="3" s="1"/>
  <c r="N139" i="3"/>
  <c r="N183" i="3" s="1"/>
  <c r="N140" i="3"/>
  <c r="N184" i="3" s="1"/>
  <c r="N141" i="3"/>
  <c r="N185" i="3" s="1"/>
  <c r="J157" i="3"/>
  <c r="J201" i="3" s="1"/>
  <c r="J158" i="3"/>
  <c r="J202" i="3" s="1"/>
  <c r="J162" i="3"/>
  <c r="J206" i="3" s="1"/>
  <c r="J150" i="3"/>
  <c r="J194" i="3" s="1"/>
  <c r="J154" i="3"/>
  <c r="J198" i="3" s="1"/>
  <c r="J161" i="3"/>
  <c r="J205" i="3" s="1"/>
  <c r="J165" i="3"/>
  <c r="J209" i="3" s="1"/>
  <c r="J151" i="3"/>
  <c r="J195" i="3" s="1"/>
  <c r="J155" i="3"/>
  <c r="J199" i="3" s="1"/>
  <c r="J160" i="3"/>
  <c r="J204" i="3" s="1"/>
  <c r="J164" i="3"/>
  <c r="J208" i="3" s="1"/>
  <c r="J152" i="3"/>
  <c r="J196" i="3" s="1"/>
  <c r="J163" i="3"/>
  <c r="J207" i="3" s="1"/>
  <c r="J156" i="3"/>
  <c r="J200" i="3" s="1"/>
  <c r="J159" i="3"/>
  <c r="J203" i="3" s="1"/>
  <c r="J153" i="3"/>
  <c r="J197" i="3" s="1"/>
  <c r="F157" i="3"/>
  <c r="F201" i="3" s="1"/>
  <c r="F158" i="3"/>
  <c r="F202" i="3" s="1"/>
  <c r="F162" i="3"/>
  <c r="F206" i="3" s="1"/>
  <c r="F150" i="3"/>
  <c r="F194" i="3" s="1"/>
  <c r="F154" i="3"/>
  <c r="F198" i="3" s="1"/>
  <c r="F161" i="3"/>
  <c r="F205" i="3" s="1"/>
  <c r="F165" i="3"/>
  <c r="F209" i="3" s="1"/>
  <c r="F151" i="3"/>
  <c r="F195" i="3" s="1"/>
  <c r="F155" i="3"/>
  <c r="F199" i="3" s="1"/>
  <c r="F160" i="3"/>
  <c r="F204" i="3" s="1"/>
  <c r="F164" i="3"/>
  <c r="F208" i="3" s="1"/>
  <c r="F152" i="3"/>
  <c r="F196" i="3" s="1"/>
  <c r="F163" i="3"/>
  <c r="F207" i="3" s="1"/>
  <c r="F156" i="3"/>
  <c r="F200" i="3" s="1"/>
  <c r="F159" i="3"/>
  <c r="F203" i="3" s="1"/>
  <c r="F153" i="3"/>
  <c r="F197" i="3" s="1"/>
  <c r="E148" i="3"/>
  <c r="E192" i="3" s="1"/>
  <c r="E144" i="3"/>
  <c r="E188" i="3" s="1"/>
  <c r="E140" i="3"/>
  <c r="E184" i="3" s="1"/>
  <c r="E136" i="3"/>
  <c r="E180" i="3" s="1"/>
  <c r="E132" i="3"/>
  <c r="E176" i="3" s="1"/>
  <c r="E128" i="3"/>
  <c r="E172" i="3" s="1"/>
  <c r="I149" i="3"/>
  <c r="I193" i="3" s="1"/>
  <c r="J148" i="3"/>
  <c r="J192" i="3" s="1"/>
  <c r="F148" i="3"/>
  <c r="F192" i="3" s="1"/>
  <c r="G147" i="3"/>
  <c r="G191" i="3" s="1"/>
  <c r="H146" i="3"/>
  <c r="H190" i="3" s="1"/>
  <c r="I145" i="3"/>
  <c r="I189" i="3" s="1"/>
  <c r="J144" i="3"/>
  <c r="J188" i="3" s="1"/>
  <c r="F144" i="3"/>
  <c r="F188" i="3" s="1"/>
  <c r="G143" i="3"/>
  <c r="G187" i="3" s="1"/>
  <c r="H142" i="3"/>
  <c r="H186" i="3" s="1"/>
  <c r="I141" i="3"/>
  <c r="I185" i="3" s="1"/>
  <c r="J140" i="3"/>
  <c r="J184" i="3" s="1"/>
  <c r="F140" i="3"/>
  <c r="F184" i="3" s="1"/>
  <c r="G139" i="3"/>
  <c r="G183" i="3" s="1"/>
  <c r="H138" i="3"/>
  <c r="H182" i="3" s="1"/>
  <c r="I137" i="3"/>
  <c r="I181" i="3" s="1"/>
  <c r="J136" i="3"/>
  <c r="J180" i="3" s="1"/>
  <c r="F136" i="3"/>
  <c r="F180" i="3" s="1"/>
  <c r="G135" i="3"/>
  <c r="G179" i="3" s="1"/>
  <c r="H134" i="3"/>
  <c r="H178" i="3" s="1"/>
  <c r="I133" i="3"/>
  <c r="I177" i="3" s="1"/>
  <c r="J132" i="3"/>
  <c r="J176" i="3" s="1"/>
  <c r="F132" i="3"/>
  <c r="F176" i="3" s="1"/>
  <c r="G131" i="3"/>
  <c r="G175" i="3" s="1"/>
  <c r="H130" i="3"/>
  <c r="H174" i="3" s="1"/>
  <c r="I129" i="3"/>
  <c r="I173" i="3" s="1"/>
  <c r="J128" i="3"/>
  <c r="J172" i="3" s="1"/>
  <c r="F128" i="3"/>
  <c r="F172" i="3" s="1"/>
  <c r="G127" i="3"/>
  <c r="G171" i="3" s="1"/>
  <c r="H126" i="3"/>
  <c r="H170" i="3" s="1"/>
  <c r="I125" i="3"/>
  <c r="I169" i="3" s="1"/>
  <c r="BJ149" i="3"/>
  <c r="BJ193" i="3" s="1"/>
  <c r="BF149" i="3"/>
  <c r="BF193" i="3" s="1"/>
  <c r="BB149" i="3"/>
  <c r="BB193" i="3" s="1"/>
  <c r="AX149" i="3"/>
  <c r="AX193" i="3" s="1"/>
  <c r="AT149" i="3"/>
  <c r="AT193" i="3" s="1"/>
  <c r="AP149" i="3"/>
  <c r="AP193" i="3" s="1"/>
  <c r="AL149" i="3"/>
  <c r="AL193" i="3" s="1"/>
  <c r="AH149" i="3"/>
  <c r="AH193" i="3" s="1"/>
  <c r="AD149" i="3"/>
  <c r="AD193" i="3" s="1"/>
  <c r="Z149" i="3"/>
  <c r="Z193" i="3" s="1"/>
  <c r="V149" i="3"/>
  <c r="V193" i="3" s="1"/>
  <c r="R149" i="3"/>
  <c r="R193" i="3" s="1"/>
  <c r="N149" i="3"/>
  <c r="N193" i="3" s="1"/>
  <c r="BJ148" i="3"/>
  <c r="BJ192" i="3" s="1"/>
  <c r="BF148" i="3"/>
  <c r="BF192" i="3" s="1"/>
  <c r="BB148" i="3"/>
  <c r="BB192" i="3" s="1"/>
  <c r="AX148" i="3"/>
  <c r="AX192" i="3" s="1"/>
  <c r="AT148" i="3"/>
  <c r="AT192" i="3" s="1"/>
  <c r="AP148" i="3"/>
  <c r="AP192" i="3" s="1"/>
  <c r="AL148" i="3"/>
  <c r="AL192" i="3" s="1"/>
  <c r="AH148" i="3"/>
  <c r="AH192" i="3" s="1"/>
  <c r="AD148" i="3"/>
  <c r="AD192" i="3" s="1"/>
  <c r="Z148" i="3"/>
  <c r="Z192" i="3" s="1"/>
  <c r="V148" i="3"/>
  <c r="V192" i="3" s="1"/>
  <c r="R148" i="3"/>
  <c r="R192" i="3" s="1"/>
  <c r="N148" i="3"/>
  <c r="N192" i="3" s="1"/>
  <c r="BJ147" i="3"/>
  <c r="BJ191" i="3" s="1"/>
  <c r="BF147" i="3"/>
  <c r="BF191" i="3" s="1"/>
  <c r="BB147" i="3"/>
  <c r="BB191" i="3" s="1"/>
  <c r="AX147" i="3"/>
  <c r="AX191" i="3" s="1"/>
  <c r="AT147" i="3"/>
  <c r="AT191" i="3" s="1"/>
  <c r="AP147" i="3"/>
  <c r="AP191" i="3" s="1"/>
  <c r="AL147" i="3"/>
  <c r="AL191" i="3" s="1"/>
  <c r="AH147" i="3"/>
  <c r="AH191" i="3" s="1"/>
  <c r="AD147" i="3"/>
  <c r="AD191" i="3" s="1"/>
  <c r="Z147" i="3"/>
  <c r="Z191" i="3" s="1"/>
  <c r="V147" i="3"/>
  <c r="V191" i="3" s="1"/>
  <c r="R147" i="3"/>
  <c r="R191" i="3" s="1"/>
  <c r="N147" i="3"/>
  <c r="N191" i="3" s="1"/>
  <c r="BJ146" i="3"/>
  <c r="BJ190" i="3" s="1"/>
  <c r="BF146" i="3"/>
  <c r="BF190" i="3" s="1"/>
  <c r="BB146" i="3"/>
  <c r="BB190" i="3" s="1"/>
  <c r="AX146" i="3"/>
  <c r="AX190" i="3" s="1"/>
  <c r="AT146" i="3"/>
  <c r="AT190" i="3" s="1"/>
  <c r="AP146" i="3"/>
  <c r="AP190" i="3" s="1"/>
  <c r="AL146" i="3"/>
  <c r="AL190" i="3" s="1"/>
  <c r="AH146" i="3"/>
  <c r="AH190" i="3" s="1"/>
  <c r="AD146" i="3"/>
  <c r="AD190" i="3" s="1"/>
  <c r="Z146" i="3"/>
  <c r="Z190" i="3" s="1"/>
  <c r="V146" i="3"/>
  <c r="V190" i="3" s="1"/>
  <c r="R146" i="3"/>
  <c r="R190" i="3" s="1"/>
  <c r="N146" i="3"/>
  <c r="N190" i="3" s="1"/>
  <c r="BJ145" i="3"/>
  <c r="BJ189" i="3" s="1"/>
  <c r="BF145" i="3"/>
  <c r="BF189" i="3" s="1"/>
  <c r="BB145" i="3"/>
  <c r="BB189" i="3" s="1"/>
  <c r="AX145" i="3"/>
  <c r="AX189" i="3" s="1"/>
  <c r="AT145" i="3"/>
  <c r="AT189" i="3" s="1"/>
  <c r="AP145" i="3"/>
  <c r="AP189" i="3" s="1"/>
  <c r="AL145" i="3"/>
  <c r="AL189" i="3" s="1"/>
  <c r="AH145" i="3"/>
  <c r="AH189" i="3" s="1"/>
  <c r="AD145" i="3"/>
  <c r="AD189" i="3" s="1"/>
  <c r="Z145" i="3"/>
  <c r="Z189" i="3" s="1"/>
  <c r="V145" i="3"/>
  <c r="V189" i="3" s="1"/>
  <c r="R145" i="3"/>
  <c r="R189" i="3" s="1"/>
  <c r="N145" i="3"/>
  <c r="N189" i="3" s="1"/>
  <c r="BJ144" i="3"/>
  <c r="BJ188" i="3" s="1"/>
  <c r="BF144" i="3"/>
  <c r="BF188" i="3" s="1"/>
  <c r="BB144" i="3"/>
  <c r="BB188" i="3" s="1"/>
  <c r="AX144" i="3"/>
  <c r="AX188" i="3" s="1"/>
  <c r="AT144" i="3"/>
  <c r="AT188" i="3" s="1"/>
  <c r="AP144" i="3"/>
  <c r="AP188" i="3" s="1"/>
  <c r="AL144" i="3"/>
  <c r="AL188" i="3" s="1"/>
  <c r="AH144" i="3"/>
  <c r="AH188" i="3" s="1"/>
  <c r="AD144" i="3"/>
  <c r="AD188" i="3" s="1"/>
  <c r="Z144" i="3"/>
  <c r="Z188" i="3" s="1"/>
  <c r="V144" i="3"/>
  <c r="V188" i="3" s="1"/>
  <c r="R144" i="3"/>
  <c r="R188" i="3" s="1"/>
  <c r="N144" i="3"/>
  <c r="N188" i="3" s="1"/>
  <c r="BJ143" i="3"/>
  <c r="BJ187" i="3" s="1"/>
  <c r="BF143" i="3"/>
  <c r="BF187" i="3" s="1"/>
  <c r="BB143" i="3"/>
  <c r="BB187" i="3" s="1"/>
  <c r="AX143" i="3"/>
  <c r="AX187" i="3" s="1"/>
  <c r="AT143" i="3"/>
  <c r="AT187" i="3" s="1"/>
  <c r="AP143" i="3"/>
  <c r="AP187" i="3" s="1"/>
  <c r="AL143" i="3"/>
  <c r="AL187" i="3" s="1"/>
  <c r="AH143" i="3"/>
  <c r="AH187" i="3" s="1"/>
  <c r="AD143" i="3"/>
  <c r="AD187" i="3" s="1"/>
  <c r="Z143" i="3"/>
  <c r="Z187" i="3" s="1"/>
  <c r="V143" i="3"/>
  <c r="V187" i="3" s="1"/>
  <c r="R143" i="3"/>
  <c r="R187" i="3" s="1"/>
  <c r="N143" i="3"/>
  <c r="N187" i="3" s="1"/>
  <c r="BJ142" i="3"/>
  <c r="BJ186" i="3" s="1"/>
  <c r="BF142" i="3"/>
  <c r="BF186" i="3" s="1"/>
  <c r="BB142" i="3"/>
  <c r="BB186" i="3" s="1"/>
  <c r="AX142" i="3"/>
  <c r="AX186" i="3" s="1"/>
  <c r="AT142" i="3"/>
  <c r="AT186" i="3" s="1"/>
  <c r="AP142" i="3"/>
  <c r="AP186" i="3" s="1"/>
  <c r="AL142" i="3"/>
  <c r="AL186" i="3" s="1"/>
  <c r="AH142" i="3"/>
  <c r="AH186" i="3" s="1"/>
  <c r="AD142" i="3"/>
  <c r="AD186" i="3" s="1"/>
  <c r="Z142" i="3"/>
  <c r="Z186" i="3" s="1"/>
  <c r="V142" i="3"/>
  <c r="V186" i="3" s="1"/>
  <c r="R142" i="3"/>
  <c r="R186" i="3" s="1"/>
  <c r="N142" i="3"/>
  <c r="N186" i="3" s="1"/>
  <c r="BJ141" i="3"/>
  <c r="BJ185" i="3" s="1"/>
  <c r="BD141" i="3"/>
  <c r="BD185" i="3" s="1"/>
  <c r="AY141" i="3"/>
  <c r="AY185" i="3" s="1"/>
  <c r="AT141" i="3"/>
  <c r="AT185" i="3" s="1"/>
  <c r="AN141" i="3"/>
  <c r="AN185" i="3" s="1"/>
  <c r="AI141" i="3"/>
  <c r="AI185" i="3" s="1"/>
  <c r="AB141" i="3"/>
  <c r="AB185" i="3" s="1"/>
  <c r="T141" i="3"/>
  <c r="T185" i="3" s="1"/>
  <c r="L141" i="3"/>
  <c r="L185" i="3" s="1"/>
  <c r="BD140" i="3"/>
  <c r="BD184" i="3" s="1"/>
  <c r="AV140" i="3"/>
  <c r="AV184" i="3" s="1"/>
  <c r="AM140" i="3"/>
  <c r="AM184" i="3" s="1"/>
  <c r="C122" i="3"/>
  <c r="F96" i="2"/>
  <c r="F91" i="2"/>
  <c r="F82" i="2"/>
  <c r="F76" i="2"/>
  <c r="F68" i="2"/>
  <c r="F38" i="2"/>
  <c r="F34" i="2"/>
  <c r="F33" i="2"/>
  <c r="F32" i="2"/>
  <c r="F31" i="2"/>
  <c r="F30" i="2"/>
  <c r="F29" i="2"/>
  <c r="F28" i="2"/>
  <c r="F27" i="2"/>
  <c r="F26" i="2"/>
  <c r="F24" i="2"/>
  <c r="F23" i="2"/>
  <c r="F22" i="2"/>
  <c r="F21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I17" i="2" s="1"/>
  <c r="H18" i="2"/>
  <c r="I18" i="2" s="1"/>
  <c r="H19" i="2"/>
  <c r="I19" i="2" s="1"/>
  <c r="H20" i="2"/>
  <c r="I20" i="2" s="1"/>
  <c r="H21" i="2"/>
  <c r="H22" i="2"/>
  <c r="H23" i="2"/>
  <c r="H24" i="2"/>
  <c r="H25" i="2"/>
  <c r="I25" i="2" s="1"/>
  <c r="H26" i="2"/>
  <c r="H27" i="2"/>
  <c r="H28" i="2"/>
  <c r="H29" i="2"/>
  <c r="H30" i="2"/>
  <c r="H31" i="2"/>
  <c r="H32" i="2"/>
  <c r="H33" i="2"/>
  <c r="H34" i="2"/>
  <c r="H35" i="2"/>
  <c r="I35" i="2" s="1"/>
  <c r="H36" i="2"/>
  <c r="I36" i="2" s="1"/>
  <c r="H37" i="2"/>
  <c r="I37" i="2" s="1"/>
  <c r="H38" i="2"/>
  <c r="H39" i="2"/>
  <c r="I39" i="2" s="1"/>
  <c r="H40" i="2"/>
  <c r="I40" i="2" s="1"/>
  <c r="H41" i="2"/>
  <c r="I41" i="2" s="1"/>
  <c r="H42" i="2"/>
  <c r="H43" i="2"/>
  <c r="I43" i="2" s="1"/>
  <c r="H44" i="2"/>
  <c r="I44" i="2" s="1"/>
  <c r="H45" i="2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H56" i="2"/>
  <c r="I56" i="2" s="1"/>
  <c r="H57" i="2"/>
  <c r="I57" i="2" s="1"/>
  <c r="H58" i="2"/>
  <c r="H59" i="2"/>
  <c r="I59" i="2" s="1"/>
  <c r="H60" i="2"/>
  <c r="I60" i="2" s="1"/>
  <c r="H61" i="2"/>
  <c r="H62" i="2"/>
  <c r="H63" i="2"/>
  <c r="I63" i="2" s="1"/>
  <c r="H64" i="2"/>
  <c r="I64" i="2" s="1"/>
  <c r="H65" i="2"/>
  <c r="I65" i="2" s="1"/>
  <c r="H66" i="2"/>
  <c r="I66" i="2" s="1"/>
  <c r="H67" i="2"/>
  <c r="I67" i="2" s="1"/>
  <c r="H68" i="2"/>
  <c r="H69" i="2"/>
  <c r="H70" i="2"/>
  <c r="H71" i="2"/>
  <c r="I71" i="2" s="1"/>
  <c r="H72" i="2"/>
  <c r="I72" i="2" s="1"/>
  <c r="H73" i="2"/>
  <c r="H74" i="2"/>
  <c r="I74" i="2" s="1"/>
  <c r="H75" i="2"/>
  <c r="I75" i="2" s="1"/>
  <c r="H76" i="2"/>
  <c r="H77" i="2"/>
  <c r="I77" i="2" s="1"/>
  <c r="H78" i="2"/>
  <c r="I78" i="2" s="1"/>
  <c r="H79" i="2"/>
  <c r="H80" i="2"/>
  <c r="I80" i="2" s="1"/>
  <c r="H81" i="2"/>
  <c r="I81" i="2" s="1"/>
  <c r="H82" i="2"/>
  <c r="H83" i="2"/>
  <c r="I83" i="2" s="1"/>
  <c r="H84" i="2"/>
  <c r="I84" i="2" s="1"/>
  <c r="H85" i="2"/>
  <c r="I85" i="2" s="1"/>
  <c r="H86" i="2"/>
  <c r="I86" i="2" s="1"/>
  <c r="H87" i="2"/>
  <c r="H88" i="2"/>
  <c r="I88" i="2" s="1"/>
  <c r="H89" i="2"/>
  <c r="I89" i="2" s="1"/>
  <c r="H90" i="2"/>
  <c r="H91" i="2"/>
  <c r="H92" i="2"/>
  <c r="I92" i="2" s="1"/>
  <c r="H93" i="2"/>
  <c r="H94" i="2"/>
  <c r="I94" i="2" s="1"/>
  <c r="H95" i="2"/>
  <c r="I95" i="2" s="1"/>
  <c r="H96" i="2"/>
  <c r="H97" i="2"/>
  <c r="I97" i="2" s="1"/>
  <c r="H98" i="2"/>
  <c r="I98" i="2" s="1"/>
  <c r="H99" i="2"/>
  <c r="I99" i="2" s="1"/>
  <c r="H100" i="2"/>
  <c r="I100" i="2" s="1"/>
  <c r="I87" i="2" l="1"/>
  <c r="I79" i="2"/>
  <c r="I55" i="2"/>
  <c r="I62" i="2"/>
  <c r="I42" i="2"/>
  <c r="I90" i="2"/>
  <c r="I70" i="2"/>
  <c r="I58" i="2"/>
  <c r="I93" i="2"/>
  <c r="I73" i="2"/>
  <c r="I69" i="2"/>
  <c r="I61" i="2"/>
  <c r="I45" i="2"/>
  <c r="I3" i="2"/>
  <c r="I7" i="2"/>
  <c r="I11" i="2"/>
  <c r="I15" i="2"/>
  <c r="I23" i="2"/>
  <c r="I28" i="2"/>
  <c r="I32" i="2"/>
  <c r="I68" i="2"/>
  <c r="I96" i="2"/>
  <c r="I4" i="2"/>
  <c r="I8" i="2"/>
  <c r="I12" i="2"/>
  <c r="I16" i="2"/>
  <c r="I24" i="2"/>
  <c r="I29" i="2"/>
  <c r="I33" i="2"/>
  <c r="I76" i="2"/>
  <c r="I5" i="2"/>
  <c r="I9" i="2"/>
  <c r="I13" i="2"/>
  <c r="I21" i="2"/>
  <c r="I26" i="2"/>
  <c r="I30" i="2"/>
  <c r="I34" i="2"/>
  <c r="I82" i="2"/>
  <c r="I2" i="2"/>
  <c r="I6" i="2"/>
  <c r="I10" i="2"/>
  <c r="I14" i="2"/>
  <c r="I22" i="2"/>
  <c r="I27" i="2"/>
  <c r="I31" i="2"/>
  <c r="I38" i="2"/>
  <c r="I91" i="2"/>
  <c r="L1" i="2" l="1"/>
</calcChain>
</file>

<file path=xl/sharedStrings.xml><?xml version="1.0" encoding="utf-8"?>
<sst xmlns="http://schemas.openxmlformats.org/spreadsheetml/2006/main" count="278" uniqueCount="176">
  <si>
    <t>itemid</t>
  </si>
  <si>
    <t>prediction</t>
  </si>
  <si>
    <t>Machine prediction</t>
  </si>
  <si>
    <t>title</t>
  </si>
  <si>
    <t>Actual</t>
  </si>
  <si>
    <t>Human 1</t>
  </si>
  <si>
    <t>Human 2</t>
  </si>
  <si>
    <t>Final</t>
  </si>
  <si>
    <t>iphone x 64gb silver and space grey brand new sealed</t>
  </si>
  <si>
    <t>big promo beli 2 bonus 1 xiaomi mi max</t>
  </si>
  <si>
    <t>nyata bagus xiaomi mia2 lite tempered glass blue ray mi a2</t>
  </si>
  <si>
    <t>samsung galaxy j6 4gb</t>
  </si>
  <si>
    <t>vivo v5</t>
  </si>
  <si>
    <t>khusus hari ini blackberry q20 original garansi distributor 2 tahun wa 085656748868</t>
  </si>
  <si>
    <t>samsung galaxy s8 64gb duos new garansi inter</t>
  </si>
  <si>
    <t>asus zenfone 3max</t>
  </si>
  <si>
    <t>iphone 5s 16gb grey hitam garansi 1 tahun distributor</t>
  </si>
  <si>
    <t>oppo a37 smartphone gold</t>
  </si>
  <si>
    <t>sharp sh 01f 3g second</t>
  </si>
  <si>
    <t>iphone 7 128gb red product new segel bnib</t>
  </si>
  <si>
    <t>promo akhir tahun vivo v9 4gb 64gb garansi resmi indonesia 1</t>
  </si>
  <si>
    <t>coolpad 5267 4g lte ram 1gb white</t>
  </si>
  <si>
    <t>android sony experia z1 white second terawat</t>
  </si>
  <si>
    <t>asli ben screen guard jelly anti gores clear shock for samsung galaxy s9 plus</t>
  </si>
  <si>
    <t>super sale prince pc998 android murah pc 998 bonus case flip cover</t>
  </si>
  <si>
    <t>xiaomi mi a2 6x ram 4 64gb new garansi 1 tahun</t>
  </si>
  <si>
    <t>promo sale new iphone 7 32gb second garansi apple masih aktif cuci gudang</t>
  </si>
  <si>
    <t>cuci gudang asus zenfone 5 4 64 ze620kl midnight blue handphone murah</t>
  </si>
  <si>
    <t>iphone 5s gold 64gb</t>
  </si>
  <si>
    <t>samsung galaxy infinite sch i759</t>
  </si>
  <si>
    <t>oppo f3 gold 3.700.000</t>
  </si>
  <si>
    <t>diskon oppo f5 black ram 4gb internal 32gb segel new</t>
  </si>
  <si>
    <t>oppo f9 starry purple</t>
  </si>
  <si>
    <t>nokia 105 new 2015 2000 contac hitam</t>
  </si>
  <si>
    <t>xiaomi mi 5 pro edition 128gb white</t>
  </si>
  <si>
    <t>nokia 130</t>
  </si>
  <si>
    <t>promo termurah minat chat langsung wa kmi 081244584797 vivo y71 ram 3gb matte black</t>
  </si>
  <si>
    <t>samsung galaxy s8</t>
  </si>
  <si>
    <t>handphone iphone 6 16gb second bekas</t>
  </si>
  <si>
    <t>oppo f7 plus 128gb</t>
  </si>
  <si>
    <t>promo ramadhan wa 0831 3992 2911 0812 1895 7345 sony xperia z2 big 4g fullset docomo mulus</t>
  </si>
  <si>
    <t>dress wanita pink susun terusan lace brukat polos woman fake two seller</t>
  </si>
  <si>
    <t>18,19</t>
  </si>
  <si>
    <t>women casual o neck sleeveless backless letter</t>
  </si>
  <si>
    <t>29,28</t>
  </si>
  <si>
    <t>long dress maxi wanita lengan panjang motif bunga untuk pesta malam pantai musim panas</t>
  </si>
  <si>
    <t>19,21</t>
  </si>
  <si>
    <t>18,20,19</t>
  </si>
  <si>
    <t>18,19,20</t>
  </si>
  <si>
    <t>dress tunik swing casual lengan panjang motif print garis</t>
  </si>
  <si>
    <t>croft n barraw black rose print viscose pleated split neck hitam m atasan blouse</t>
  </si>
  <si>
    <t>26,17</t>
  </si>
  <si>
    <t>paling murah 41448 zipper high neck tee atasan tanpa lengan hitam putih pink</t>
  </si>
  <si>
    <t>28,27</t>
  </si>
  <si>
    <t>25,28</t>
  </si>
  <si>
    <t>dress v neck lengan pendek model longgar dengan belahan samping motif tie dye</t>
  </si>
  <si>
    <t>18,22</t>
  </si>
  <si>
    <t>18,24,19</t>
  </si>
  <si>
    <t>bayar di tempat atasan blus dengan bahan katun dan hiasan renda warna polos untuk pantai</t>
  </si>
  <si>
    <t>27,25</t>
  </si>
  <si>
    <t>26,27</t>
  </si>
  <si>
    <t>women girl pentagram tees short sleeve cotton t shirt blouse tops</t>
  </si>
  <si>
    <t>25,26</t>
  </si>
  <si>
    <t>kaos t shirt model lengan pendek high waist desain patchwork renda untuk wanita</t>
  </si>
  <si>
    <t>gaun wanita model stitching tanpa tali strap dengan potongan ketat dan bahan lace bergaya sexy</t>
  </si>
  <si>
    <t>18,22,19</t>
  </si>
  <si>
    <t>18,19,22</t>
  </si>
  <si>
    <t>harga heboh md222 stripe skater dress mn8215 bahan cotton import wanita</t>
  </si>
  <si>
    <t>22,23,20</t>
  </si>
  <si>
    <t>17,21</t>
  </si>
  <si>
    <t>h&amp;m v neck flower floral dress</t>
  </si>
  <si>
    <t>21,20,19,24</t>
  </si>
  <si>
    <t>tank top model potongan kasual tanpa lengan bergambar huruf dan bertali halter</t>
  </si>
  <si>
    <t>28,18,29</t>
  </si>
  <si>
    <t>new korean style dress sleeveless combination</t>
  </si>
  <si>
    <t>18,20,21</t>
  </si>
  <si>
    <t>ourlove dress mini rajut o neck lengan panjang motif kotak untuk wanita</t>
  </si>
  <si>
    <t>23,18,20</t>
  </si>
  <si>
    <t>trend dress midi mini gaun batik katun combi brukat brokat lace modern etnik party</t>
  </si>
  <si>
    <t>23,19,21</t>
  </si>
  <si>
    <t>bu657 size xl floral silk vintage baju premium branded high quality atasan big wanita terbaru</t>
  </si>
  <si>
    <t>30,24,18</t>
  </si>
  <si>
    <t>blus v neck lengan pendek casual hem asimetris motif bunga saku</t>
  </si>
  <si>
    <t>terlaris crg162200 ghualian sabrina basic layer blouse lengan panjang baju wanita termurah</t>
  </si>
  <si>
    <t>jaket hoodie lengan panjang longgar bahan fleece tebal untuk pria</t>
  </si>
  <si>
    <t>kalira maxy sy long dress maxi casual longgar bahan katun linen warna polos ukuran besar tunik</t>
  </si>
  <si>
    <t>23,20,19,24</t>
  </si>
  <si>
    <t>18,20,24</t>
  </si>
  <si>
    <t>se women s mesh sheer long sleeve bodycon party club mini short dress</t>
  </si>
  <si>
    <t>23,22,19</t>
  </si>
  <si>
    <t>22,19</t>
  </si>
  <si>
    <t>19,22</t>
  </si>
  <si>
    <t>tuoyao dress midi o neck lengan panjang high waist motif kotak elegan untuk wanita</t>
  </si>
  <si>
    <t>18,17</t>
  </si>
  <si>
    <t>17,18</t>
  </si>
  <si>
    <t>blus wanita lengan pendek model casual longgar hollow bahan sifon warna polos untuk musim panas 4179</t>
  </si>
  <si>
    <t>26,27,25</t>
  </si>
  <si>
    <t>gaun maxi wanita dengan model split dan motif floral bergaya sexy untuk pantai musim panas</t>
  </si>
  <si>
    <t>20,21</t>
  </si>
  <si>
    <t>girlmaid kaos crop top korea round neck lengan pendek warna polos aksen pita untuk wanita</t>
  </si>
  <si>
    <t>27,25,29</t>
  </si>
  <si>
    <t>25,29</t>
  </si>
  <si>
    <t>kimi basic in navy shirt blouse wanita pakaian santai polos</t>
  </si>
  <si>
    <t>27,26</t>
  </si>
  <si>
    <t>musim gugur dress wanita 2018 baru bordir sifon kemeja lengan panjang vertikal kerah lemak mm hitam</t>
  </si>
  <si>
    <t>18,24</t>
  </si>
  <si>
    <t>women gold velvet dress v neck slim dignified temperament long sleeved maxi party 5031</t>
  </si>
  <si>
    <t>23,20,19,21</t>
  </si>
  <si>
    <t>20,19</t>
  </si>
  <si>
    <t>19,20</t>
  </si>
  <si>
    <t>blus round neck tanpa lengan motif print bunga</t>
  </si>
  <si>
    <t>26,28</t>
  </si>
  <si>
    <t>dress lengan 3 4 model high waist slim motif print bunga</t>
  </si>
  <si>
    <t>dress kantor pesta batik vn 809 dan 810 bahan katun stretch kombinasi lace</t>
  </si>
  <si>
    <t>new anastasia beverly hills brow powder duo</t>
  </si>
  <si>
    <t>bestseller etude house big cover stick concealer</t>
  </si>
  <si>
    <t>1,7,5</t>
  </si>
  <si>
    <t>turun harga paket acne skin radang lv.4 sunblock theraskin murah perawatan wajah</t>
  </si>
  <si>
    <t>5,4</t>
  </si>
  <si>
    <t>innisfree no sebum mineral powder</t>
  </si>
  <si>
    <t>3,11</t>
  </si>
  <si>
    <t>1,3</t>
  </si>
  <si>
    <t>importstuff laneige bb cushion anti aging asli</t>
  </si>
  <si>
    <t>3,5</t>
  </si>
  <si>
    <t>1,5</t>
  </si>
  <si>
    <t>new produk sk ii sk2 skii atmosphere cc cream uv spf 50 pa 2 sachet 0 8gr barang kualitas</t>
  </si>
  <si>
    <t>5,9,4</t>
  </si>
  <si>
    <t>cream natural original</t>
  </si>
  <si>
    <t>termurah ertos baked powder all in 1</t>
  </si>
  <si>
    <t>3,4,11</t>
  </si>
  <si>
    <t>pixy bb cream bright fix</t>
  </si>
  <si>
    <t>the face shop cc cooling cushion</t>
  </si>
  <si>
    <t>emina bare with me mineral compact powder</t>
  </si>
  <si>
    <t>termurah cream v natural pisahan pilihan day atau night</t>
  </si>
  <si>
    <t>promo stick concealer waterproof anastasia beverly hills b b2 009</t>
  </si>
  <si>
    <t>7,1</t>
  </si>
  <si>
    <t>ready stok original emina bare with me mineral cushion 15 gr pakai tempat</t>
  </si>
  <si>
    <t>flas sale cetaphil moizturizing cream 100 gr</t>
  </si>
  <si>
    <t>night cream black walet lightening bpom</t>
  </si>
  <si>
    <t>terbaru laneige white dew snowman puff</t>
  </si>
  <si>
    <t>april skin magic snow cushion pink</t>
  </si>
  <si>
    <t>5,11</t>
  </si>
  <si>
    <t>new inez transflucent anti acne face powder free ongkir</t>
  </si>
  <si>
    <t>9,11</t>
  </si>
  <si>
    <t>cc cream fair n pink</t>
  </si>
  <si>
    <t>pl ultima ii delicate creme powder make up</t>
  </si>
  <si>
    <t>1,7,5,3,11</t>
  </si>
  <si>
    <t>best seller ready stock kiehls powerful wrinkle reducing eye cream 1.5 ml</t>
  </si>
  <si>
    <t>full size makep:rem uv defense me blue ray sun gel spf 50 pa 75ml</t>
  </si>
  <si>
    <t>1,5,4</t>
  </si>
  <si>
    <t>best item 4pcs set rose gold acne blackhead needle stai baru</t>
  </si>
  <si>
    <t>theraskin paket normal glowing wanita yang menginginkan wajah bersih sehat dan cantik</t>
  </si>
  <si>
    <t>skin aqua bb cream spf 27 pa 20gr perfect moisture cn86</t>
  </si>
  <si>
    <t>nyx eyebrow cake powder</t>
  </si>
  <si>
    <t>0,3</t>
  </si>
  <si>
    <t>chanel natural poudre</t>
  </si>
  <si>
    <t>3,4</t>
  </si>
  <si>
    <t>precious mineral beautifying blok cream moist spf 50 pa</t>
  </si>
  <si>
    <t>moreskin lip cream matte</t>
  </si>
  <si>
    <t>13,15,12,16</t>
  </si>
  <si>
    <t>etude house cushion</t>
  </si>
  <si>
    <t>1,4</t>
  </si>
  <si>
    <t>terbaru maybelline fit me matte poreless powder</t>
  </si>
  <si>
    <t>terlaris camuflage cream face concealer make over</t>
  </si>
  <si>
    <t>Others</t>
  </si>
  <si>
    <t>Sub Groups</t>
  </si>
  <si>
    <t>4. Caculation of Scores</t>
  </si>
  <si>
    <t>3. Calculation No. of Corrects</t>
  </si>
  <si>
    <t>2. Translation of Confusion Matrix</t>
  </si>
  <si>
    <t>1. Confusion Matrix</t>
  </si>
  <si>
    <t>No. of corrects</t>
  </si>
  <si>
    <t>Subgroups</t>
  </si>
  <si>
    <t>&lt;&lt;COPY PASTE MACHINE PREDICTION HERE</t>
  </si>
  <si>
    <t>AVERAGE</t>
  </si>
  <si>
    <t>&lt;&lt;COPY PASTE CONFUSION MATRIX HERE</t>
  </si>
  <si>
    <t>&lt;&lt;SCORE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</si>
</sst>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33" borderId="0" xfId="0" applyFill="1"/>
    <xf numFmtId="0" fontId="18" fillId="0" borderId="0" xfId="0" applyFont="1"/>
    <xf numFmtId="0" fontId="0" fillId="34" borderId="0" xfId="0" applyFill="1"/>
    <xf numFmtId="10" fontId="18" fillId="0" borderId="0" xfId="0" applyNumberFormat="1" applyFont="1"/>
    <xf numFmtId="0" fontId="0" fillId="0" borderId="0" xfId="0" applyFill="1"/>
    <xf numFmtId="0" fontId="16" fillId="0" borderId="10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35" borderId="0" xfId="0" applyFill="1"/>
    <xf numFmtId="0" fontId="16" fillId="0" borderId="0" xfId="0" applyFont="1" applyAlignment="1">
      <alignment horizontal="center"/>
    </xf>
    <xf numFmtId="0" fontId="16" fillId="36" borderId="0" xfId="0" applyFont="1" applyFill="1"/>
    <xf numFmtId="0" fontId="0" fillId="36" borderId="0" xfId="0" applyFill="1"/>
    <xf numFmtId="0" fontId="0" fillId="33" borderId="0" xfId="0" applyFill="1" applyAlignment="1">
      <alignment horizontal="center"/>
    </xf>
    <xf numFmtId="0" fontId="16" fillId="33" borderId="13" xfId="0" applyFont="1" applyFill="1" applyBorder="1" applyAlignment="1">
      <alignment horizontal="center" vertical="center"/>
    </xf>
    <xf numFmtId="0" fontId="16" fillId="33" borderId="12" xfId="0" applyFont="1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001"/>
  <sheetViews>
    <sheetView workbookViewId="0"/>
  </sheetViews>
  <sheetFormatPr defaultRowHeight="14.4" x14ac:dyDescent="0.3"/>
  <cols>
    <col min="2" max="2" width="11.33203125" customWidth="1"/>
  </cols>
  <sheetData>
    <row r="1" spans="1:9" x14ac:dyDescent="0.3">
      <c r="B1" t="s">
        <v>0</v>
      </c>
      <c r="C1" t="s">
        <v>1</v>
      </c>
      <c r="E1" s="12" t="s">
        <v>172</v>
      </c>
      <c r="F1" s="13"/>
      <c r="G1" s="13"/>
      <c r="H1" s="13"/>
      <c r="I1" s="13"/>
    </row>
    <row r="2" spans="1:9" x14ac:dyDescent="0.3">
      <c r="A2">
        <v>0</v>
      </c>
      <c r="B2">
        <v>1007140646</v>
      </c>
      <c r="C2">
        <v>31</v>
      </c>
    </row>
    <row r="3" spans="1:9" x14ac:dyDescent="0.3">
      <c r="A3">
        <v>1</v>
      </c>
      <c r="B3">
        <v>918966241</v>
      </c>
      <c r="C3">
        <v>34</v>
      </c>
    </row>
    <row r="4" spans="1:9" x14ac:dyDescent="0.3">
      <c r="A4">
        <v>2</v>
      </c>
      <c r="B4">
        <v>1760580440</v>
      </c>
      <c r="C4">
        <v>34</v>
      </c>
    </row>
    <row r="5" spans="1:9" x14ac:dyDescent="0.3">
      <c r="A5">
        <v>3</v>
      </c>
      <c r="B5">
        <v>1645632826</v>
      </c>
      <c r="C5">
        <v>32</v>
      </c>
    </row>
    <row r="6" spans="1:9" x14ac:dyDescent="0.3">
      <c r="A6">
        <v>4</v>
      </c>
      <c r="B6">
        <v>141942709</v>
      </c>
      <c r="C6">
        <v>42</v>
      </c>
    </row>
    <row r="7" spans="1:9" x14ac:dyDescent="0.3">
      <c r="A7">
        <v>5</v>
      </c>
      <c r="B7">
        <v>972400387</v>
      </c>
      <c r="C7">
        <v>36</v>
      </c>
    </row>
    <row r="8" spans="1:9" x14ac:dyDescent="0.3">
      <c r="A8">
        <v>6</v>
      </c>
      <c r="B8">
        <v>822555827</v>
      </c>
      <c r="C8">
        <v>32</v>
      </c>
    </row>
    <row r="9" spans="1:9" x14ac:dyDescent="0.3">
      <c r="A9">
        <v>7</v>
      </c>
      <c r="B9">
        <v>341410763</v>
      </c>
      <c r="C9">
        <v>43</v>
      </c>
    </row>
    <row r="10" spans="1:9" x14ac:dyDescent="0.3">
      <c r="A10">
        <v>8</v>
      </c>
      <c r="B10">
        <v>178257762</v>
      </c>
      <c r="C10">
        <v>31</v>
      </c>
    </row>
    <row r="11" spans="1:9" x14ac:dyDescent="0.3">
      <c r="A11">
        <v>9</v>
      </c>
      <c r="B11">
        <v>745296539</v>
      </c>
      <c r="C11">
        <v>41</v>
      </c>
    </row>
    <row r="12" spans="1:9" x14ac:dyDescent="0.3">
      <c r="A12">
        <v>10</v>
      </c>
      <c r="B12">
        <v>1659264043</v>
      </c>
      <c r="C12">
        <v>48</v>
      </c>
    </row>
    <row r="13" spans="1:9" x14ac:dyDescent="0.3">
      <c r="A13">
        <v>11</v>
      </c>
      <c r="B13">
        <v>919468530</v>
      </c>
      <c r="C13">
        <v>31</v>
      </c>
    </row>
    <row r="14" spans="1:9" x14ac:dyDescent="0.3">
      <c r="A14">
        <v>12</v>
      </c>
      <c r="B14">
        <v>1754615964</v>
      </c>
      <c r="C14">
        <v>42</v>
      </c>
    </row>
    <row r="15" spans="1:9" x14ac:dyDescent="0.3">
      <c r="A15">
        <v>13</v>
      </c>
      <c r="B15">
        <v>1240653834</v>
      </c>
      <c r="C15">
        <v>35</v>
      </c>
    </row>
    <row r="16" spans="1:9" x14ac:dyDescent="0.3">
      <c r="A16">
        <v>14</v>
      </c>
      <c r="B16">
        <v>267105571</v>
      </c>
      <c r="C16">
        <v>33</v>
      </c>
    </row>
    <row r="17" spans="1:3" x14ac:dyDescent="0.3">
      <c r="A17">
        <v>15</v>
      </c>
      <c r="B17">
        <v>1821307618</v>
      </c>
      <c r="C17">
        <v>32</v>
      </c>
    </row>
    <row r="18" spans="1:3" x14ac:dyDescent="0.3">
      <c r="A18">
        <v>16</v>
      </c>
      <c r="B18">
        <v>1829446953</v>
      </c>
      <c r="C18">
        <v>35</v>
      </c>
    </row>
    <row r="19" spans="1:3" x14ac:dyDescent="0.3">
      <c r="A19">
        <v>17</v>
      </c>
      <c r="B19">
        <v>1415300590</v>
      </c>
      <c r="C19">
        <v>34</v>
      </c>
    </row>
    <row r="20" spans="1:3" x14ac:dyDescent="0.3">
      <c r="A20">
        <v>18</v>
      </c>
      <c r="B20">
        <v>1469289766</v>
      </c>
      <c r="C20">
        <v>31</v>
      </c>
    </row>
    <row r="21" spans="1:3" x14ac:dyDescent="0.3">
      <c r="A21">
        <v>19</v>
      </c>
      <c r="B21">
        <v>1620083053</v>
      </c>
      <c r="C21">
        <v>43</v>
      </c>
    </row>
    <row r="22" spans="1:3" x14ac:dyDescent="0.3">
      <c r="A22">
        <v>20</v>
      </c>
      <c r="B22">
        <v>14030311</v>
      </c>
      <c r="C22">
        <v>31</v>
      </c>
    </row>
    <row r="23" spans="1:3" x14ac:dyDescent="0.3">
      <c r="A23">
        <v>21</v>
      </c>
      <c r="B23">
        <v>801277150</v>
      </c>
      <c r="C23">
        <v>32</v>
      </c>
    </row>
    <row r="24" spans="1:3" x14ac:dyDescent="0.3">
      <c r="A24">
        <v>22</v>
      </c>
      <c r="B24">
        <v>517606562</v>
      </c>
      <c r="C24">
        <v>41</v>
      </c>
    </row>
    <row r="25" spans="1:3" x14ac:dyDescent="0.3">
      <c r="A25">
        <v>23</v>
      </c>
      <c r="B25">
        <v>962769102</v>
      </c>
      <c r="C25">
        <v>41</v>
      </c>
    </row>
    <row r="26" spans="1:3" x14ac:dyDescent="0.3">
      <c r="A26">
        <v>24</v>
      </c>
      <c r="B26">
        <v>1787071687</v>
      </c>
      <c r="C26">
        <v>41</v>
      </c>
    </row>
    <row r="27" spans="1:3" x14ac:dyDescent="0.3">
      <c r="A27">
        <v>25</v>
      </c>
      <c r="B27">
        <v>298977774</v>
      </c>
      <c r="C27">
        <v>38</v>
      </c>
    </row>
    <row r="28" spans="1:3" x14ac:dyDescent="0.3">
      <c r="A28">
        <v>26</v>
      </c>
      <c r="B28">
        <v>757357806</v>
      </c>
      <c r="C28">
        <v>34</v>
      </c>
    </row>
    <row r="29" spans="1:3" x14ac:dyDescent="0.3">
      <c r="A29">
        <v>27</v>
      </c>
      <c r="B29">
        <v>2078855</v>
      </c>
      <c r="C29">
        <v>38</v>
      </c>
    </row>
    <row r="30" spans="1:3" x14ac:dyDescent="0.3">
      <c r="A30">
        <v>28</v>
      </c>
      <c r="B30">
        <v>1303576605</v>
      </c>
      <c r="C30">
        <v>42</v>
      </c>
    </row>
    <row r="31" spans="1:3" x14ac:dyDescent="0.3">
      <c r="A31">
        <v>29</v>
      </c>
      <c r="B31">
        <v>314656817</v>
      </c>
      <c r="C31">
        <v>32</v>
      </c>
    </row>
    <row r="32" spans="1:3" x14ac:dyDescent="0.3">
      <c r="A32">
        <v>30</v>
      </c>
      <c r="B32">
        <v>701147749</v>
      </c>
      <c r="C32">
        <v>31</v>
      </c>
    </row>
    <row r="33" spans="1:3" x14ac:dyDescent="0.3">
      <c r="A33">
        <v>31</v>
      </c>
      <c r="B33">
        <v>1619146266</v>
      </c>
      <c r="C33">
        <v>41</v>
      </c>
    </row>
    <row r="34" spans="1:3" x14ac:dyDescent="0.3">
      <c r="A34">
        <v>32</v>
      </c>
      <c r="B34">
        <v>1195057765</v>
      </c>
      <c r="C34">
        <v>33</v>
      </c>
    </row>
    <row r="35" spans="1:3" x14ac:dyDescent="0.3">
      <c r="A35">
        <v>33</v>
      </c>
      <c r="B35">
        <v>975664861</v>
      </c>
      <c r="C35">
        <v>18</v>
      </c>
    </row>
    <row r="36" spans="1:3" x14ac:dyDescent="0.3">
      <c r="A36">
        <v>34</v>
      </c>
      <c r="B36">
        <v>338390057</v>
      </c>
      <c r="C36">
        <v>25</v>
      </c>
    </row>
    <row r="37" spans="1:3" x14ac:dyDescent="0.3">
      <c r="A37">
        <v>35</v>
      </c>
      <c r="B37">
        <v>1528339524</v>
      </c>
      <c r="C37">
        <v>20</v>
      </c>
    </row>
    <row r="38" spans="1:3" x14ac:dyDescent="0.3">
      <c r="A38">
        <v>36</v>
      </c>
      <c r="B38">
        <v>1205817790</v>
      </c>
      <c r="C38">
        <v>18</v>
      </c>
    </row>
    <row r="39" spans="1:3" x14ac:dyDescent="0.3">
      <c r="A39">
        <v>37</v>
      </c>
      <c r="B39">
        <v>1496889920</v>
      </c>
      <c r="C39">
        <v>26</v>
      </c>
    </row>
    <row r="40" spans="1:3" x14ac:dyDescent="0.3">
      <c r="A40">
        <v>38</v>
      </c>
      <c r="B40">
        <v>1746461129</v>
      </c>
      <c r="C40">
        <v>25</v>
      </c>
    </row>
    <row r="41" spans="1:3" x14ac:dyDescent="0.3">
      <c r="A41">
        <v>39</v>
      </c>
      <c r="B41">
        <v>783693484</v>
      </c>
      <c r="C41">
        <v>18</v>
      </c>
    </row>
    <row r="42" spans="1:3" x14ac:dyDescent="0.3">
      <c r="A42">
        <v>40</v>
      </c>
      <c r="B42">
        <v>450349351</v>
      </c>
      <c r="C42">
        <v>26</v>
      </c>
    </row>
    <row r="43" spans="1:3" x14ac:dyDescent="0.3">
      <c r="A43">
        <v>41</v>
      </c>
      <c r="B43">
        <v>805777171</v>
      </c>
      <c r="C43">
        <v>26</v>
      </c>
    </row>
    <row r="44" spans="1:3" x14ac:dyDescent="0.3">
      <c r="A44">
        <v>42</v>
      </c>
      <c r="B44">
        <v>1471504486</v>
      </c>
      <c r="C44">
        <v>25</v>
      </c>
    </row>
    <row r="45" spans="1:3" x14ac:dyDescent="0.3">
      <c r="A45">
        <v>43</v>
      </c>
      <c r="B45">
        <v>1149199669</v>
      </c>
      <c r="C45">
        <v>18</v>
      </c>
    </row>
    <row r="46" spans="1:3" x14ac:dyDescent="0.3">
      <c r="A46">
        <v>44</v>
      </c>
      <c r="B46">
        <v>690525674</v>
      </c>
      <c r="C46">
        <v>18</v>
      </c>
    </row>
    <row r="47" spans="1:3" x14ac:dyDescent="0.3">
      <c r="A47">
        <v>45</v>
      </c>
      <c r="B47">
        <v>819799667</v>
      </c>
      <c r="C47">
        <v>18</v>
      </c>
    </row>
    <row r="48" spans="1:3" x14ac:dyDescent="0.3">
      <c r="A48">
        <v>46</v>
      </c>
      <c r="B48">
        <v>86794553</v>
      </c>
      <c r="C48">
        <v>28</v>
      </c>
    </row>
    <row r="49" spans="1:3" x14ac:dyDescent="0.3">
      <c r="A49">
        <v>47</v>
      </c>
      <c r="B49">
        <v>922500003</v>
      </c>
      <c r="C49">
        <v>18</v>
      </c>
    </row>
    <row r="50" spans="1:3" x14ac:dyDescent="0.3">
      <c r="A50">
        <v>48</v>
      </c>
      <c r="B50">
        <v>1280813138</v>
      </c>
      <c r="C50">
        <v>22</v>
      </c>
    </row>
    <row r="51" spans="1:3" x14ac:dyDescent="0.3">
      <c r="A51">
        <v>49</v>
      </c>
      <c r="B51">
        <v>1680767360</v>
      </c>
      <c r="C51">
        <v>19</v>
      </c>
    </row>
    <row r="52" spans="1:3" x14ac:dyDescent="0.3">
      <c r="A52">
        <v>50</v>
      </c>
      <c r="B52">
        <v>1027758365</v>
      </c>
      <c r="C52">
        <v>26</v>
      </c>
    </row>
    <row r="53" spans="1:3" x14ac:dyDescent="0.3">
      <c r="A53">
        <v>51</v>
      </c>
      <c r="B53">
        <v>313358941</v>
      </c>
      <c r="C53">
        <v>27</v>
      </c>
    </row>
    <row r="54" spans="1:3" x14ac:dyDescent="0.3">
      <c r="A54">
        <v>52</v>
      </c>
      <c r="B54">
        <v>777556280</v>
      </c>
      <c r="C54">
        <v>26</v>
      </c>
    </row>
    <row r="55" spans="1:3" x14ac:dyDescent="0.3">
      <c r="A55">
        <v>53</v>
      </c>
      <c r="B55">
        <v>1771669285</v>
      </c>
      <c r="C55">
        <v>26</v>
      </c>
    </row>
    <row r="56" spans="1:3" x14ac:dyDescent="0.3">
      <c r="A56">
        <v>54</v>
      </c>
      <c r="B56">
        <v>1813860676</v>
      </c>
      <c r="C56">
        <v>20</v>
      </c>
    </row>
    <row r="57" spans="1:3" x14ac:dyDescent="0.3">
      <c r="A57">
        <v>55</v>
      </c>
      <c r="B57">
        <v>1782291993</v>
      </c>
      <c r="C57">
        <v>22</v>
      </c>
    </row>
    <row r="58" spans="1:3" x14ac:dyDescent="0.3">
      <c r="A58">
        <v>56</v>
      </c>
      <c r="B58">
        <v>1806813220</v>
      </c>
      <c r="C58">
        <v>18</v>
      </c>
    </row>
    <row r="59" spans="1:3" x14ac:dyDescent="0.3">
      <c r="A59">
        <v>57</v>
      </c>
      <c r="B59">
        <v>1202086475</v>
      </c>
      <c r="C59">
        <v>18</v>
      </c>
    </row>
    <row r="60" spans="1:3" x14ac:dyDescent="0.3">
      <c r="A60">
        <v>58</v>
      </c>
      <c r="B60">
        <v>1211427677</v>
      </c>
      <c r="C60">
        <v>20</v>
      </c>
    </row>
    <row r="61" spans="1:3" x14ac:dyDescent="0.3">
      <c r="A61">
        <v>59</v>
      </c>
      <c r="B61">
        <v>1172676112</v>
      </c>
      <c r="C61">
        <v>29</v>
      </c>
    </row>
    <row r="62" spans="1:3" x14ac:dyDescent="0.3">
      <c r="A62">
        <v>60</v>
      </c>
      <c r="B62">
        <v>1249090065</v>
      </c>
      <c r="C62">
        <v>26</v>
      </c>
    </row>
    <row r="63" spans="1:3" x14ac:dyDescent="0.3">
      <c r="A63">
        <v>61</v>
      </c>
      <c r="B63">
        <v>1762567285</v>
      </c>
      <c r="C63">
        <v>18</v>
      </c>
    </row>
    <row r="64" spans="1:3" x14ac:dyDescent="0.3">
      <c r="A64">
        <v>62</v>
      </c>
      <c r="B64">
        <v>1625588172</v>
      </c>
      <c r="C64">
        <v>19</v>
      </c>
    </row>
    <row r="65" spans="1:3" x14ac:dyDescent="0.3">
      <c r="A65">
        <v>63</v>
      </c>
      <c r="B65">
        <v>688296527</v>
      </c>
      <c r="C65">
        <v>26</v>
      </c>
    </row>
    <row r="66" spans="1:3" x14ac:dyDescent="0.3">
      <c r="A66">
        <v>64</v>
      </c>
      <c r="B66">
        <v>1153538722</v>
      </c>
      <c r="C66">
        <v>18</v>
      </c>
    </row>
    <row r="67" spans="1:3" x14ac:dyDescent="0.3">
      <c r="A67">
        <v>65</v>
      </c>
      <c r="B67">
        <v>1490273252</v>
      </c>
      <c r="C67">
        <v>19</v>
      </c>
    </row>
    <row r="68" spans="1:3" x14ac:dyDescent="0.3">
      <c r="A68">
        <v>66</v>
      </c>
      <c r="B68">
        <v>1520757766</v>
      </c>
      <c r="C68">
        <v>3</v>
      </c>
    </row>
    <row r="69" spans="1:3" x14ac:dyDescent="0.3">
      <c r="A69">
        <v>67</v>
      </c>
      <c r="B69">
        <v>1546078766</v>
      </c>
      <c r="C69">
        <v>7</v>
      </c>
    </row>
    <row r="70" spans="1:3" x14ac:dyDescent="0.3">
      <c r="A70">
        <v>68</v>
      </c>
      <c r="B70">
        <v>524932546</v>
      </c>
      <c r="C70">
        <v>4</v>
      </c>
    </row>
    <row r="71" spans="1:3" x14ac:dyDescent="0.3">
      <c r="A71">
        <v>69</v>
      </c>
      <c r="B71">
        <v>1349061182</v>
      </c>
      <c r="C71">
        <v>3</v>
      </c>
    </row>
    <row r="72" spans="1:3" x14ac:dyDescent="0.3">
      <c r="A72">
        <v>70</v>
      </c>
      <c r="B72">
        <v>1693975155</v>
      </c>
      <c r="C72">
        <v>5</v>
      </c>
    </row>
    <row r="73" spans="1:3" x14ac:dyDescent="0.3">
      <c r="A73">
        <v>71</v>
      </c>
      <c r="B73">
        <v>1497765271</v>
      </c>
      <c r="C73">
        <v>5</v>
      </c>
    </row>
    <row r="74" spans="1:3" x14ac:dyDescent="0.3">
      <c r="A74">
        <v>72</v>
      </c>
      <c r="B74">
        <v>1466477916</v>
      </c>
      <c r="C74">
        <v>4</v>
      </c>
    </row>
    <row r="75" spans="1:3" x14ac:dyDescent="0.3">
      <c r="A75">
        <v>73</v>
      </c>
      <c r="B75">
        <v>1779718121</v>
      </c>
      <c r="C75">
        <v>3</v>
      </c>
    </row>
    <row r="76" spans="1:3" x14ac:dyDescent="0.3">
      <c r="A76">
        <v>74</v>
      </c>
      <c r="B76">
        <v>310213543</v>
      </c>
      <c r="C76">
        <v>5</v>
      </c>
    </row>
    <row r="77" spans="1:3" x14ac:dyDescent="0.3">
      <c r="A77">
        <v>75</v>
      </c>
      <c r="B77">
        <v>254699129</v>
      </c>
      <c r="C77">
        <v>5</v>
      </c>
    </row>
    <row r="78" spans="1:3" x14ac:dyDescent="0.3">
      <c r="A78">
        <v>76</v>
      </c>
      <c r="B78">
        <v>1716227078</v>
      </c>
      <c r="C78">
        <v>3</v>
      </c>
    </row>
    <row r="79" spans="1:3" x14ac:dyDescent="0.3">
      <c r="A79">
        <v>77</v>
      </c>
      <c r="B79">
        <v>1020802981</v>
      </c>
      <c r="C79">
        <v>4</v>
      </c>
    </row>
    <row r="80" spans="1:3" x14ac:dyDescent="0.3">
      <c r="A80">
        <v>78</v>
      </c>
      <c r="B80">
        <v>557740584</v>
      </c>
      <c r="C80">
        <v>7</v>
      </c>
    </row>
    <row r="81" spans="1:3" x14ac:dyDescent="0.3">
      <c r="A81">
        <v>79</v>
      </c>
      <c r="B81">
        <v>1788431568</v>
      </c>
      <c r="C81">
        <v>3</v>
      </c>
    </row>
    <row r="82" spans="1:3" x14ac:dyDescent="0.3">
      <c r="A82">
        <v>80</v>
      </c>
      <c r="B82">
        <v>1572047771</v>
      </c>
      <c r="C82">
        <v>4</v>
      </c>
    </row>
    <row r="83" spans="1:3" x14ac:dyDescent="0.3">
      <c r="A83">
        <v>81</v>
      </c>
      <c r="B83">
        <v>965880640</v>
      </c>
      <c r="C83">
        <v>5</v>
      </c>
    </row>
    <row r="84" spans="1:3" x14ac:dyDescent="0.3">
      <c r="A84">
        <v>82</v>
      </c>
      <c r="B84">
        <v>1181441445</v>
      </c>
      <c r="C84">
        <v>4</v>
      </c>
    </row>
    <row r="85" spans="1:3" x14ac:dyDescent="0.3">
      <c r="A85">
        <v>83</v>
      </c>
      <c r="B85">
        <v>45555539</v>
      </c>
      <c r="C85">
        <v>3</v>
      </c>
    </row>
    <row r="86" spans="1:3" x14ac:dyDescent="0.3">
      <c r="A86">
        <v>84</v>
      </c>
      <c r="B86">
        <v>1648412665</v>
      </c>
      <c r="C86">
        <v>3</v>
      </c>
    </row>
    <row r="87" spans="1:3" x14ac:dyDescent="0.3">
      <c r="A87">
        <v>85</v>
      </c>
      <c r="B87">
        <v>116150681</v>
      </c>
      <c r="C87">
        <v>5</v>
      </c>
    </row>
    <row r="88" spans="1:3" x14ac:dyDescent="0.3">
      <c r="A88">
        <v>86</v>
      </c>
      <c r="B88">
        <v>1732228864</v>
      </c>
      <c r="C88">
        <v>3</v>
      </c>
    </row>
    <row r="89" spans="1:3" x14ac:dyDescent="0.3">
      <c r="A89">
        <v>87</v>
      </c>
      <c r="B89">
        <v>1355690662</v>
      </c>
      <c r="C89">
        <v>5</v>
      </c>
    </row>
    <row r="90" spans="1:3" x14ac:dyDescent="0.3">
      <c r="A90">
        <v>88</v>
      </c>
      <c r="B90">
        <v>1628212017</v>
      </c>
      <c r="C90">
        <v>4</v>
      </c>
    </row>
    <row r="91" spans="1:3" x14ac:dyDescent="0.3">
      <c r="A91">
        <v>89</v>
      </c>
      <c r="B91">
        <v>1439772246</v>
      </c>
      <c r="C91">
        <v>4</v>
      </c>
    </row>
    <row r="92" spans="1:3" x14ac:dyDescent="0.3">
      <c r="A92">
        <v>90</v>
      </c>
      <c r="B92">
        <v>218421089</v>
      </c>
      <c r="C92">
        <v>3</v>
      </c>
    </row>
    <row r="93" spans="1:3" x14ac:dyDescent="0.3">
      <c r="A93">
        <v>91</v>
      </c>
      <c r="B93">
        <v>1698740120</v>
      </c>
      <c r="C93">
        <v>5</v>
      </c>
    </row>
    <row r="94" spans="1:3" x14ac:dyDescent="0.3">
      <c r="A94">
        <v>92</v>
      </c>
      <c r="B94">
        <v>12321708</v>
      </c>
      <c r="C94">
        <v>3</v>
      </c>
    </row>
    <row r="95" spans="1:3" x14ac:dyDescent="0.3">
      <c r="A95">
        <v>93</v>
      </c>
      <c r="B95">
        <v>434072908</v>
      </c>
      <c r="C95">
        <v>3</v>
      </c>
    </row>
    <row r="96" spans="1:3" x14ac:dyDescent="0.3">
      <c r="A96">
        <v>94</v>
      </c>
      <c r="B96">
        <v>135355771</v>
      </c>
      <c r="C96">
        <v>5</v>
      </c>
    </row>
    <row r="97" spans="1:3" x14ac:dyDescent="0.3">
      <c r="A97">
        <v>95</v>
      </c>
      <c r="B97">
        <v>1713306954</v>
      </c>
      <c r="C97">
        <v>12</v>
      </c>
    </row>
    <row r="98" spans="1:3" x14ac:dyDescent="0.3">
      <c r="A98">
        <v>96</v>
      </c>
      <c r="B98">
        <v>86147044</v>
      </c>
      <c r="C98">
        <v>1</v>
      </c>
    </row>
    <row r="99" spans="1:3" x14ac:dyDescent="0.3">
      <c r="A99">
        <v>97</v>
      </c>
      <c r="B99">
        <v>1750650445</v>
      </c>
      <c r="C99">
        <v>3</v>
      </c>
    </row>
    <row r="100" spans="1:3" x14ac:dyDescent="0.3">
      <c r="A100">
        <v>98</v>
      </c>
      <c r="B100">
        <v>1734552304</v>
      </c>
      <c r="C100">
        <v>7</v>
      </c>
    </row>
    <row r="101" spans="1:3" x14ac:dyDescent="0.3">
      <c r="A101">
        <v>99</v>
      </c>
    </row>
    <row r="102" spans="1:3" x14ac:dyDescent="0.3">
      <c r="A102">
        <v>100</v>
      </c>
    </row>
    <row r="103" spans="1:3" x14ac:dyDescent="0.3">
      <c r="A103">
        <v>101</v>
      </c>
    </row>
    <row r="104" spans="1:3" x14ac:dyDescent="0.3">
      <c r="A104">
        <v>102</v>
      </c>
    </row>
    <row r="105" spans="1:3" x14ac:dyDescent="0.3">
      <c r="A105">
        <v>103</v>
      </c>
    </row>
    <row r="106" spans="1:3" x14ac:dyDescent="0.3">
      <c r="A106">
        <v>104</v>
      </c>
    </row>
    <row r="107" spans="1:3" x14ac:dyDescent="0.3">
      <c r="A107">
        <v>105</v>
      </c>
    </row>
    <row r="108" spans="1:3" x14ac:dyDescent="0.3">
      <c r="A108">
        <v>106</v>
      </c>
    </row>
    <row r="109" spans="1:3" x14ac:dyDescent="0.3">
      <c r="A109">
        <v>107</v>
      </c>
    </row>
    <row r="110" spans="1:3" x14ac:dyDescent="0.3">
      <c r="A110">
        <v>108</v>
      </c>
    </row>
    <row r="111" spans="1:3" x14ac:dyDescent="0.3">
      <c r="A111">
        <v>109</v>
      </c>
    </row>
    <row r="112" spans="1:3" x14ac:dyDescent="0.3">
      <c r="A112">
        <v>110</v>
      </c>
    </row>
    <row r="113" spans="1:1" x14ac:dyDescent="0.3">
      <c r="A113">
        <v>111</v>
      </c>
    </row>
    <row r="114" spans="1:1" x14ac:dyDescent="0.3">
      <c r="A114">
        <v>112</v>
      </c>
    </row>
    <row r="115" spans="1:1" x14ac:dyDescent="0.3">
      <c r="A115">
        <v>113</v>
      </c>
    </row>
    <row r="116" spans="1:1" x14ac:dyDescent="0.3">
      <c r="A116">
        <v>114</v>
      </c>
    </row>
    <row r="117" spans="1:1" x14ac:dyDescent="0.3">
      <c r="A117">
        <v>115</v>
      </c>
    </row>
    <row r="118" spans="1:1" x14ac:dyDescent="0.3">
      <c r="A118">
        <v>116</v>
      </c>
    </row>
    <row r="119" spans="1:1" x14ac:dyDescent="0.3">
      <c r="A119">
        <v>117</v>
      </c>
    </row>
    <row r="120" spans="1:1" x14ac:dyDescent="0.3">
      <c r="A120">
        <v>118</v>
      </c>
    </row>
    <row r="121" spans="1:1" x14ac:dyDescent="0.3">
      <c r="A121">
        <v>119</v>
      </c>
    </row>
    <row r="122" spans="1:1" x14ac:dyDescent="0.3">
      <c r="A122">
        <v>120</v>
      </c>
    </row>
    <row r="123" spans="1:1" x14ac:dyDescent="0.3">
      <c r="A123">
        <v>121</v>
      </c>
    </row>
    <row r="124" spans="1:1" x14ac:dyDescent="0.3">
      <c r="A124">
        <v>122</v>
      </c>
    </row>
    <row r="125" spans="1:1" x14ac:dyDescent="0.3">
      <c r="A125">
        <v>123</v>
      </c>
    </row>
    <row r="126" spans="1:1" x14ac:dyDescent="0.3">
      <c r="A126">
        <v>124</v>
      </c>
    </row>
    <row r="127" spans="1:1" x14ac:dyDescent="0.3">
      <c r="A127">
        <v>125</v>
      </c>
    </row>
    <row r="128" spans="1:1" x14ac:dyDescent="0.3">
      <c r="A128">
        <v>126</v>
      </c>
    </row>
    <row r="129" spans="1:1" x14ac:dyDescent="0.3">
      <c r="A129">
        <v>127</v>
      </c>
    </row>
    <row r="130" spans="1:1" x14ac:dyDescent="0.3">
      <c r="A130">
        <v>128</v>
      </c>
    </row>
    <row r="131" spans="1:1" x14ac:dyDescent="0.3">
      <c r="A131">
        <v>129</v>
      </c>
    </row>
    <row r="132" spans="1:1" x14ac:dyDescent="0.3">
      <c r="A132">
        <v>130</v>
      </c>
    </row>
    <row r="133" spans="1:1" x14ac:dyDescent="0.3">
      <c r="A133">
        <v>131</v>
      </c>
    </row>
    <row r="134" spans="1:1" x14ac:dyDescent="0.3">
      <c r="A134">
        <v>132</v>
      </c>
    </row>
    <row r="135" spans="1:1" x14ac:dyDescent="0.3">
      <c r="A135">
        <v>133</v>
      </c>
    </row>
    <row r="136" spans="1:1" x14ac:dyDescent="0.3">
      <c r="A136">
        <v>134</v>
      </c>
    </row>
    <row r="137" spans="1:1" x14ac:dyDescent="0.3">
      <c r="A137">
        <v>135</v>
      </c>
    </row>
    <row r="138" spans="1:1" x14ac:dyDescent="0.3">
      <c r="A138">
        <v>136</v>
      </c>
    </row>
    <row r="139" spans="1:1" x14ac:dyDescent="0.3">
      <c r="A139">
        <v>137</v>
      </c>
    </row>
    <row r="140" spans="1:1" x14ac:dyDescent="0.3">
      <c r="A140">
        <v>138</v>
      </c>
    </row>
    <row r="141" spans="1:1" x14ac:dyDescent="0.3">
      <c r="A141">
        <v>139</v>
      </c>
    </row>
    <row r="142" spans="1:1" x14ac:dyDescent="0.3">
      <c r="A142">
        <v>140</v>
      </c>
    </row>
    <row r="143" spans="1:1" x14ac:dyDescent="0.3">
      <c r="A143">
        <v>141</v>
      </c>
    </row>
    <row r="144" spans="1:1" x14ac:dyDescent="0.3">
      <c r="A144">
        <v>142</v>
      </c>
    </row>
    <row r="145" spans="1:1" x14ac:dyDescent="0.3">
      <c r="A145">
        <v>143</v>
      </c>
    </row>
    <row r="146" spans="1:1" x14ac:dyDescent="0.3">
      <c r="A146">
        <v>144</v>
      </c>
    </row>
    <row r="147" spans="1:1" x14ac:dyDescent="0.3">
      <c r="A147">
        <v>145</v>
      </c>
    </row>
    <row r="148" spans="1:1" x14ac:dyDescent="0.3">
      <c r="A148">
        <v>146</v>
      </c>
    </row>
    <row r="149" spans="1:1" x14ac:dyDescent="0.3">
      <c r="A149">
        <v>147</v>
      </c>
    </row>
    <row r="150" spans="1:1" x14ac:dyDescent="0.3">
      <c r="A150">
        <v>148</v>
      </c>
    </row>
    <row r="151" spans="1:1" x14ac:dyDescent="0.3">
      <c r="A151">
        <v>149</v>
      </c>
    </row>
    <row r="152" spans="1:1" x14ac:dyDescent="0.3">
      <c r="A152">
        <v>150</v>
      </c>
    </row>
    <row r="153" spans="1:1" x14ac:dyDescent="0.3">
      <c r="A153">
        <v>151</v>
      </c>
    </row>
    <row r="154" spans="1:1" x14ac:dyDescent="0.3">
      <c r="A154">
        <v>152</v>
      </c>
    </row>
    <row r="155" spans="1:1" x14ac:dyDescent="0.3">
      <c r="A155">
        <v>153</v>
      </c>
    </row>
    <row r="156" spans="1:1" x14ac:dyDescent="0.3">
      <c r="A156">
        <v>154</v>
      </c>
    </row>
    <row r="157" spans="1:1" x14ac:dyDescent="0.3">
      <c r="A157">
        <v>155</v>
      </c>
    </row>
    <row r="158" spans="1:1" x14ac:dyDescent="0.3">
      <c r="A158">
        <v>156</v>
      </c>
    </row>
    <row r="159" spans="1:1" x14ac:dyDescent="0.3">
      <c r="A159">
        <v>157</v>
      </c>
    </row>
    <row r="160" spans="1:1" x14ac:dyDescent="0.3">
      <c r="A160">
        <v>158</v>
      </c>
    </row>
    <row r="161" spans="1:1" x14ac:dyDescent="0.3">
      <c r="A161">
        <v>159</v>
      </c>
    </row>
    <row r="162" spans="1:1" x14ac:dyDescent="0.3">
      <c r="A162">
        <v>160</v>
      </c>
    </row>
    <row r="163" spans="1:1" x14ac:dyDescent="0.3">
      <c r="A163">
        <v>161</v>
      </c>
    </row>
    <row r="164" spans="1:1" x14ac:dyDescent="0.3">
      <c r="A164">
        <v>162</v>
      </c>
    </row>
    <row r="165" spans="1:1" x14ac:dyDescent="0.3">
      <c r="A165">
        <v>163</v>
      </c>
    </row>
    <row r="166" spans="1:1" x14ac:dyDescent="0.3">
      <c r="A166">
        <v>164</v>
      </c>
    </row>
    <row r="167" spans="1:1" x14ac:dyDescent="0.3">
      <c r="A167">
        <v>165</v>
      </c>
    </row>
    <row r="168" spans="1:1" x14ac:dyDescent="0.3">
      <c r="A168">
        <v>166</v>
      </c>
    </row>
    <row r="169" spans="1:1" x14ac:dyDescent="0.3">
      <c r="A169">
        <v>167</v>
      </c>
    </row>
    <row r="170" spans="1:1" x14ac:dyDescent="0.3">
      <c r="A170">
        <v>168</v>
      </c>
    </row>
    <row r="171" spans="1:1" x14ac:dyDescent="0.3">
      <c r="A171">
        <v>169</v>
      </c>
    </row>
    <row r="172" spans="1:1" x14ac:dyDescent="0.3">
      <c r="A172">
        <v>170</v>
      </c>
    </row>
    <row r="173" spans="1:1" x14ac:dyDescent="0.3">
      <c r="A173">
        <v>171</v>
      </c>
    </row>
    <row r="174" spans="1:1" x14ac:dyDescent="0.3">
      <c r="A174">
        <v>172</v>
      </c>
    </row>
    <row r="175" spans="1:1" x14ac:dyDescent="0.3">
      <c r="A175">
        <v>173</v>
      </c>
    </row>
    <row r="176" spans="1:1" x14ac:dyDescent="0.3">
      <c r="A176">
        <v>174</v>
      </c>
    </row>
    <row r="177" spans="1:1" x14ac:dyDescent="0.3">
      <c r="A177">
        <v>175</v>
      </c>
    </row>
    <row r="178" spans="1:1" x14ac:dyDescent="0.3">
      <c r="A178">
        <v>176</v>
      </c>
    </row>
    <row r="179" spans="1:1" x14ac:dyDescent="0.3">
      <c r="A179">
        <v>177</v>
      </c>
    </row>
    <row r="180" spans="1:1" x14ac:dyDescent="0.3">
      <c r="A180">
        <v>178</v>
      </c>
    </row>
    <row r="181" spans="1:1" x14ac:dyDescent="0.3">
      <c r="A181">
        <v>179</v>
      </c>
    </row>
    <row r="182" spans="1:1" x14ac:dyDescent="0.3">
      <c r="A182">
        <v>180</v>
      </c>
    </row>
    <row r="183" spans="1:1" x14ac:dyDescent="0.3">
      <c r="A183">
        <v>181</v>
      </c>
    </row>
    <row r="184" spans="1:1" x14ac:dyDescent="0.3">
      <c r="A184">
        <v>182</v>
      </c>
    </row>
    <row r="185" spans="1:1" x14ac:dyDescent="0.3">
      <c r="A185">
        <v>183</v>
      </c>
    </row>
    <row r="186" spans="1:1" x14ac:dyDescent="0.3">
      <c r="A186">
        <v>184</v>
      </c>
    </row>
    <row r="187" spans="1:1" x14ac:dyDescent="0.3">
      <c r="A187">
        <v>185</v>
      </c>
    </row>
    <row r="188" spans="1:1" x14ac:dyDescent="0.3">
      <c r="A188">
        <v>186</v>
      </c>
    </row>
    <row r="189" spans="1:1" x14ac:dyDescent="0.3">
      <c r="A189">
        <v>187</v>
      </c>
    </row>
    <row r="190" spans="1:1" x14ac:dyDescent="0.3">
      <c r="A190">
        <v>188</v>
      </c>
    </row>
    <row r="191" spans="1:1" x14ac:dyDescent="0.3">
      <c r="A191">
        <v>189</v>
      </c>
    </row>
    <row r="192" spans="1:1" x14ac:dyDescent="0.3">
      <c r="A192">
        <v>190</v>
      </c>
    </row>
    <row r="193" spans="1:1" x14ac:dyDescent="0.3">
      <c r="A193">
        <v>191</v>
      </c>
    </row>
    <row r="194" spans="1:1" x14ac:dyDescent="0.3">
      <c r="A194">
        <v>192</v>
      </c>
    </row>
    <row r="195" spans="1:1" x14ac:dyDescent="0.3">
      <c r="A195">
        <v>193</v>
      </c>
    </row>
    <row r="196" spans="1:1" x14ac:dyDescent="0.3">
      <c r="A196">
        <v>194</v>
      </c>
    </row>
    <row r="197" spans="1:1" x14ac:dyDescent="0.3">
      <c r="A197">
        <v>195</v>
      </c>
    </row>
    <row r="198" spans="1:1" x14ac:dyDescent="0.3">
      <c r="A198">
        <v>196</v>
      </c>
    </row>
    <row r="199" spans="1:1" x14ac:dyDescent="0.3">
      <c r="A199">
        <v>197</v>
      </c>
    </row>
    <row r="200" spans="1:1" x14ac:dyDescent="0.3">
      <c r="A200">
        <v>198</v>
      </c>
    </row>
    <row r="201" spans="1:1" x14ac:dyDescent="0.3">
      <c r="A201">
        <v>199</v>
      </c>
    </row>
    <row r="202" spans="1:1" x14ac:dyDescent="0.3">
      <c r="A202">
        <v>200</v>
      </c>
    </row>
    <row r="203" spans="1:1" x14ac:dyDescent="0.3">
      <c r="A203">
        <v>201</v>
      </c>
    </row>
    <row r="204" spans="1:1" x14ac:dyDescent="0.3">
      <c r="A204">
        <v>202</v>
      </c>
    </row>
    <row r="205" spans="1:1" x14ac:dyDescent="0.3">
      <c r="A205">
        <v>203</v>
      </c>
    </row>
    <row r="206" spans="1:1" x14ac:dyDescent="0.3">
      <c r="A206">
        <v>204</v>
      </c>
    </row>
    <row r="207" spans="1:1" x14ac:dyDescent="0.3">
      <c r="A207">
        <v>205</v>
      </c>
    </row>
    <row r="208" spans="1:1" x14ac:dyDescent="0.3">
      <c r="A208">
        <v>206</v>
      </c>
    </row>
    <row r="209" spans="1:1" x14ac:dyDescent="0.3">
      <c r="A209">
        <v>207</v>
      </c>
    </row>
    <row r="210" spans="1:1" x14ac:dyDescent="0.3">
      <c r="A210">
        <v>208</v>
      </c>
    </row>
    <row r="211" spans="1:1" x14ac:dyDescent="0.3">
      <c r="A211">
        <v>209</v>
      </c>
    </row>
    <row r="212" spans="1:1" x14ac:dyDescent="0.3">
      <c r="A212">
        <v>210</v>
      </c>
    </row>
    <row r="213" spans="1:1" x14ac:dyDescent="0.3">
      <c r="A213">
        <v>211</v>
      </c>
    </row>
    <row r="214" spans="1:1" x14ac:dyDescent="0.3">
      <c r="A214">
        <v>212</v>
      </c>
    </row>
    <row r="215" spans="1:1" x14ac:dyDescent="0.3">
      <c r="A215">
        <v>213</v>
      </c>
    </row>
    <row r="216" spans="1:1" x14ac:dyDescent="0.3">
      <c r="A216">
        <v>214</v>
      </c>
    </row>
    <row r="217" spans="1:1" x14ac:dyDescent="0.3">
      <c r="A217">
        <v>215</v>
      </c>
    </row>
    <row r="218" spans="1:1" x14ac:dyDescent="0.3">
      <c r="A218">
        <v>216</v>
      </c>
    </row>
    <row r="219" spans="1:1" x14ac:dyDescent="0.3">
      <c r="A219">
        <v>217</v>
      </c>
    </row>
    <row r="220" spans="1:1" x14ac:dyDescent="0.3">
      <c r="A220">
        <v>218</v>
      </c>
    </row>
    <row r="221" spans="1:1" x14ac:dyDescent="0.3">
      <c r="A221">
        <v>219</v>
      </c>
    </row>
    <row r="222" spans="1:1" x14ac:dyDescent="0.3">
      <c r="A222">
        <v>220</v>
      </c>
    </row>
    <row r="223" spans="1:1" x14ac:dyDescent="0.3">
      <c r="A223">
        <v>221</v>
      </c>
    </row>
    <row r="224" spans="1:1" x14ac:dyDescent="0.3">
      <c r="A224">
        <v>222</v>
      </c>
    </row>
    <row r="225" spans="1:1" x14ac:dyDescent="0.3">
      <c r="A225">
        <v>223</v>
      </c>
    </row>
    <row r="226" spans="1:1" x14ac:dyDescent="0.3">
      <c r="A226">
        <v>224</v>
      </c>
    </row>
    <row r="227" spans="1:1" x14ac:dyDescent="0.3">
      <c r="A227">
        <v>225</v>
      </c>
    </row>
    <row r="228" spans="1:1" x14ac:dyDescent="0.3">
      <c r="A228">
        <v>226</v>
      </c>
    </row>
    <row r="229" spans="1:1" x14ac:dyDescent="0.3">
      <c r="A229">
        <v>227</v>
      </c>
    </row>
    <row r="230" spans="1:1" x14ac:dyDescent="0.3">
      <c r="A230">
        <v>228</v>
      </c>
    </row>
    <row r="231" spans="1:1" x14ac:dyDescent="0.3">
      <c r="A231">
        <v>229</v>
      </c>
    </row>
    <row r="232" spans="1:1" x14ac:dyDescent="0.3">
      <c r="A232">
        <v>230</v>
      </c>
    </row>
    <row r="233" spans="1:1" x14ac:dyDescent="0.3">
      <c r="A233">
        <v>231</v>
      </c>
    </row>
    <row r="234" spans="1:1" x14ac:dyDescent="0.3">
      <c r="A234">
        <v>232</v>
      </c>
    </row>
    <row r="235" spans="1:1" x14ac:dyDescent="0.3">
      <c r="A235">
        <v>233</v>
      </c>
    </row>
    <row r="236" spans="1:1" x14ac:dyDescent="0.3">
      <c r="A236">
        <v>234</v>
      </c>
    </row>
    <row r="237" spans="1:1" x14ac:dyDescent="0.3">
      <c r="A237">
        <v>235</v>
      </c>
    </row>
    <row r="238" spans="1:1" x14ac:dyDescent="0.3">
      <c r="A238">
        <v>236</v>
      </c>
    </row>
    <row r="239" spans="1:1" x14ac:dyDescent="0.3">
      <c r="A239">
        <v>237</v>
      </c>
    </row>
    <row r="240" spans="1:1" x14ac:dyDescent="0.3">
      <c r="A240">
        <v>238</v>
      </c>
    </row>
    <row r="241" spans="1:1" x14ac:dyDescent="0.3">
      <c r="A241">
        <v>239</v>
      </c>
    </row>
    <row r="242" spans="1:1" x14ac:dyDescent="0.3">
      <c r="A242">
        <v>240</v>
      </c>
    </row>
    <row r="243" spans="1:1" x14ac:dyDescent="0.3">
      <c r="A243">
        <v>241</v>
      </c>
    </row>
    <row r="244" spans="1:1" x14ac:dyDescent="0.3">
      <c r="A244">
        <v>242</v>
      </c>
    </row>
    <row r="245" spans="1:1" x14ac:dyDescent="0.3">
      <c r="A245">
        <v>243</v>
      </c>
    </row>
    <row r="246" spans="1:1" x14ac:dyDescent="0.3">
      <c r="A246">
        <v>244</v>
      </c>
    </row>
    <row r="247" spans="1:1" x14ac:dyDescent="0.3">
      <c r="A247">
        <v>245</v>
      </c>
    </row>
    <row r="248" spans="1:1" x14ac:dyDescent="0.3">
      <c r="A248">
        <v>246</v>
      </c>
    </row>
    <row r="249" spans="1:1" x14ac:dyDescent="0.3">
      <c r="A249">
        <v>247</v>
      </c>
    </row>
    <row r="250" spans="1:1" x14ac:dyDescent="0.3">
      <c r="A250">
        <v>248</v>
      </c>
    </row>
    <row r="251" spans="1:1" x14ac:dyDescent="0.3">
      <c r="A251">
        <v>249</v>
      </c>
    </row>
    <row r="252" spans="1:1" x14ac:dyDescent="0.3">
      <c r="A252">
        <v>250</v>
      </c>
    </row>
    <row r="253" spans="1:1" x14ac:dyDescent="0.3">
      <c r="A253">
        <v>251</v>
      </c>
    </row>
    <row r="254" spans="1:1" x14ac:dyDescent="0.3">
      <c r="A254">
        <v>252</v>
      </c>
    </row>
    <row r="255" spans="1:1" x14ac:dyDescent="0.3">
      <c r="A255">
        <v>253</v>
      </c>
    </row>
    <row r="256" spans="1:1" x14ac:dyDescent="0.3">
      <c r="A256">
        <v>254</v>
      </c>
    </row>
    <row r="257" spans="1:1" x14ac:dyDescent="0.3">
      <c r="A257">
        <v>255</v>
      </c>
    </row>
    <row r="258" spans="1:1" x14ac:dyDescent="0.3">
      <c r="A258">
        <v>256</v>
      </c>
    </row>
    <row r="259" spans="1:1" x14ac:dyDescent="0.3">
      <c r="A259">
        <v>257</v>
      </c>
    </row>
    <row r="260" spans="1:1" x14ac:dyDescent="0.3">
      <c r="A260">
        <v>258</v>
      </c>
    </row>
    <row r="261" spans="1:1" x14ac:dyDescent="0.3">
      <c r="A261">
        <v>259</v>
      </c>
    </row>
    <row r="262" spans="1:1" x14ac:dyDescent="0.3">
      <c r="A262">
        <v>260</v>
      </c>
    </row>
    <row r="263" spans="1:1" x14ac:dyDescent="0.3">
      <c r="A263">
        <v>261</v>
      </c>
    </row>
    <row r="264" spans="1:1" x14ac:dyDescent="0.3">
      <c r="A264">
        <v>262</v>
      </c>
    </row>
    <row r="265" spans="1:1" x14ac:dyDescent="0.3">
      <c r="A265">
        <v>263</v>
      </c>
    </row>
    <row r="266" spans="1:1" x14ac:dyDescent="0.3">
      <c r="A266">
        <v>264</v>
      </c>
    </row>
    <row r="267" spans="1:1" x14ac:dyDescent="0.3">
      <c r="A267">
        <v>265</v>
      </c>
    </row>
    <row r="268" spans="1:1" x14ac:dyDescent="0.3">
      <c r="A268">
        <v>266</v>
      </c>
    </row>
    <row r="269" spans="1:1" x14ac:dyDescent="0.3">
      <c r="A269">
        <v>267</v>
      </c>
    </row>
    <row r="270" spans="1:1" x14ac:dyDescent="0.3">
      <c r="A270">
        <v>268</v>
      </c>
    </row>
    <row r="271" spans="1:1" x14ac:dyDescent="0.3">
      <c r="A271">
        <v>269</v>
      </c>
    </row>
    <row r="272" spans="1:1" x14ac:dyDescent="0.3">
      <c r="A272">
        <v>270</v>
      </c>
    </row>
    <row r="273" spans="1:1" x14ac:dyDescent="0.3">
      <c r="A273">
        <v>271</v>
      </c>
    </row>
    <row r="274" spans="1:1" x14ac:dyDescent="0.3">
      <c r="A274">
        <v>272</v>
      </c>
    </row>
    <row r="275" spans="1:1" x14ac:dyDescent="0.3">
      <c r="A275">
        <v>273</v>
      </c>
    </row>
    <row r="276" spans="1:1" x14ac:dyDescent="0.3">
      <c r="A276">
        <v>274</v>
      </c>
    </row>
    <row r="277" spans="1:1" x14ac:dyDescent="0.3">
      <c r="A277">
        <v>275</v>
      </c>
    </row>
    <row r="278" spans="1:1" x14ac:dyDescent="0.3">
      <c r="A278">
        <v>276</v>
      </c>
    </row>
    <row r="279" spans="1:1" x14ac:dyDescent="0.3">
      <c r="A279">
        <v>277</v>
      </c>
    </row>
    <row r="280" spans="1:1" x14ac:dyDescent="0.3">
      <c r="A280">
        <v>278</v>
      </c>
    </row>
    <row r="281" spans="1:1" x14ac:dyDescent="0.3">
      <c r="A281">
        <v>279</v>
      </c>
    </row>
    <row r="282" spans="1:1" x14ac:dyDescent="0.3">
      <c r="A282">
        <v>280</v>
      </c>
    </row>
    <row r="283" spans="1:1" x14ac:dyDescent="0.3">
      <c r="A283">
        <v>281</v>
      </c>
    </row>
    <row r="284" spans="1:1" x14ac:dyDescent="0.3">
      <c r="A284">
        <v>282</v>
      </c>
    </row>
    <row r="285" spans="1:1" x14ac:dyDescent="0.3">
      <c r="A285">
        <v>283</v>
      </c>
    </row>
    <row r="286" spans="1:1" x14ac:dyDescent="0.3">
      <c r="A286">
        <v>284</v>
      </c>
    </row>
    <row r="287" spans="1:1" x14ac:dyDescent="0.3">
      <c r="A287">
        <v>285</v>
      </c>
    </row>
    <row r="288" spans="1:1" x14ac:dyDescent="0.3">
      <c r="A288">
        <v>286</v>
      </c>
    </row>
    <row r="289" spans="1:1" x14ac:dyDescent="0.3">
      <c r="A289">
        <v>287</v>
      </c>
    </row>
    <row r="290" spans="1:1" x14ac:dyDescent="0.3">
      <c r="A290">
        <v>288</v>
      </c>
    </row>
    <row r="291" spans="1:1" x14ac:dyDescent="0.3">
      <c r="A291">
        <v>289</v>
      </c>
    </row>
    <row r="292" spans="1:1" x14ac:dyDescent="0.3">
      <c r="A292">
        <v>290</v>
      </c>
    </row>
    <row r="293" spans="1:1" x14ac:dyDescent="0.3">
      <c r="A293">
        <v>291</v>
      </c>
    </row>
    <row r="294" spans="1:1" x14ac:dyDescent="0.3">
      <c r="A294">
        <v>292</v>
      </c>
    </row>
    <row r="295" spans="1:1" x14ac:dyDescent="0.3">
      <c r="A295">
        <v>293</v>
      </c>
    </row>
    <row r="296" spans="1:1" x14ac:dyDescent="0.3">
      <c r="A296">
        <v>294</v>
      </c>
    </row>
    <row r="297" spans="1:1" x14ac:dyDescent="0.3">
      <c r="A297">
        <v>295</v>
      </c>
    </row>
    <row r="298" spans="1:1" x14ac:dyDescent="0.3">
      <c r="A298">
        <v>296</v>
      </c>
    </row>
    <row r="299" spans="1:1" x14ac:dyDescent="0.3">
      <c r="A299">
        <v>297</v>
      </c>
    </row>
    <row r="300" spans="1:1" x14ac:dyDescent="0.3">
      <c r="A300">
        <v>298</v>
      </c>
    </row>
    <row r="301" spans="1:1" x14ac:dyDescent="0.3">
      <c r="A301">
        <v>299</v>
      </c>
    </row>
    <row r="302" spans="1:1" x14ac:dyDescent="0.3">
      <c r="A302">
        <v>300</v>
      </c>
    </row>
    <row r="303" spans="1:1" x14ac:dyDescent="0.3">
      <c r="A303">
        <v>301</v>
      </c>
    </row>
    <row r="304" spans="1:1" x14ac:dyDescent="0.3">
      <c r="A304">
        <v>302</v>
      </c>
    </row>
    <row r="305" spans="1:1" x14ac:dyDescent="0.3">
      <c r="A305">
        <v>303</v>
      </c>
    </row>
    <row r="306" spans="1:1" x14ac:dyDescent="0.3">
      <c r="A306">
        <v>304</v>
      </c>
    </row>
    <row r="307" spans="1:1" x14ac:dyDescent="0.3">
      <c r="A307">
        <v>305</v>
      </c>
    </row>
    <row r="308" spans="1:1" x14ac:dyDescent="0.3">
      <c r="A308">
        <v>306</v>
      </c>
    </row>
    <row r="309" spans="1:1" x14ac:dyDescent="0.3">
      <c r="A309">
        <v>307</v>
      </c>
    </row>
    <row r="310" spans="1:1" x14ac:dyDescent="0.3">
      <c r="A310">
        <v>308</v>
      </c>
    </row>
    <row r="311" spans="1:1" x14ac:dyDescent="0.3">
      <c r="A311">
        <v>309</v>
      </c>
    </row>
    <row r="312" spans="1:1" x14ac:dyDescent="0.3">
      <c r="A312">
        <v>310</v>
      </c>
    </row>
    <row r="313" spans="1:1" x14ac:dyDescent="0.3">
      <c r="A313">
        <v>311</v>
      </c>
    </row>
    <row r="314" spans="1:1" x14ac:dyDescent="0.3">
      <c r="A314">
        <v>312</v>
      </c>
    </row>
    <row r="315" spans="1:1" x14ac:dyDescent="0.3">
      <c r="A315">
        <v>313</v>
      </c>
    </row>
    <row r="316" spans="1:1" x14ac:dyDescent="0.3">
      <c r="A316">
        <v>314</v>
      </c>
    </row>
    <row r="317" spans="1:1" x14ac:dyDescent="0.3">
      <c r="A317">
        <v>315</v>
      </c>
    </row>
    <row r="318" spans="1:1" x14ac:dyDescent="0.3">
      <c r="A318">
        <v>316</v>
      </c>
    </row>
    <row r="319" spans="1:1" x14ac:dyDescent="0.3">
      <c r="A319">
        <v>317</v>
      </c>
    </row>
    <row r="320" spans="1:1" x14ac:dyDescent="0.3">
      <c r="A320">
        <v>318</v>
      </c>
    </row>
    <row r="321" spans="1:1" x14ac:dyDescent="0.3">
      <c r="A321">
        <v>319</v>
      </c>
    </row>
    <row r="322" spans="1:1" x14ac:dyDescent="0.3">
      <c r="A322">
        <v>320</v>
      </c>
    </row>
    <row r="323" spans="1:1" x14ac:dyDescent="0.3">
      <c r="A323">
        <v>321</v>
      </c>
    </row>
    <row r="324" spans="1:1" x14ac:dyDescent="0.3">
      <c r="A324">
        <v>322</v>
      </c>
    </row>
    <row r="325" spans="1:1" x14ac:dyDescent="0.3">
      <c r="A325">
        <v>323</v>
      </c>
    </row>
    <row r="326" spans="1:1" x14ac:dyDescent="0.3">
      <c r="A326">
        <v>324</v>
      </c>
    </row>
    <row r="327" spans="1:1" x14ac:dyDescent="0.3">
      <c r="A327">
        <v>325</v>
      </c>
    </row>
    <row r="328" spans="1:1" x14ac:dyDescent="0.3">
      <c r="A328">
        <v>326</v>
      </c>
    </row>
    <row r="329" spans="1:1" x14ac:dyDescent="0.3">
      <c r="A329">
        <v>327</v>
      </c>
    </row>
    <row r="330" spans="1:1" x14ac:dyDescent="0.3">
      <c r="A330">
        <v>328</v>
      </c>
    </row>
    <row r="331" spans="1:1" x14ac:dyDescent="0.3">
      <c r="A331">
        <v>329</v>
      </c>
    </row>
    <row r="332" spans="1:1" x14ac:dyDescent="0.3">
      <c r="A332">
        <v>330</v>
      </c>
    </row>
    <row r="333" spans="1:1" x14ac:dyDescent="0.3">
      <c r="A333">
        <v>331</v>
      </c>
    </row>
    <row r="334" spans="1:1" x14ac:dyDescent="0.3">
      <c r="A334">
        <v>332</v>
      </c>
    </row>
    <row r="335" spans="1:1" x14ac:dyDescent="0.3">
      <c r="A335">
        <v>333</v>
      </c>
    </row>
    <row r="336" spans="1:1" x14ac:dyDescent="0.3">
      <c r="A336">
        <v>334</v>
      </c>
    </row>
    <row r="337" spans="1:1" x14ac:dyDescent="0.3">
      <c r="A337">
        <v>335</v>
      </c>
    </row>
    <row r="338" spans="1:1" x14ac:dyDescent="0.3">
      <c r="A338">
        <v>336</v>
      </c>
    </row>
    <row r="339" spans="1:1" x14ac:dyDescent="0.3">
      <c r="A339">
        <v>337</v>
      </c>
    </row>
    <row r="340" spans="1:1" x14ac:dyDescent="0.3">
      <c r="A340">
        <v>338</v>
      </c>
    </row>
    <row r="341" spans="1:1" x14ac:dyDescent="0.3">
      <c r="A341">
        <v>339</v>
      </c>
    </row>
    <row r="342" spans="1:1" x14ac:dyDescent="0.3">
      <c r="A342">
        <v>340</v>
      </c>
    </row>
    <row r="343" spans="1:1" x14ac:dyDescent="0.3">
      <c r="A343">
        <v>341</v>
      </c>
    </row>
    <row r="344" spans="1:1" x14ac:dyDescent="0.3">
      <c r="A344">
        <v>342</v>
      </c>
    </row>
    <row r="345" spans="1:1" x14ac:dyDescent="0.3">
      <c r="A345">
        <v>343</v>
      </c>
    </row>
    <row r="346" spans="1:1" x14ac:dyDescent="0.3">
      <c r="A346">
        <v>344</v>
      </c>
    </row>
    <row r="347" spans="1:1" x14ac:dyDescent="0.3">
      <c r="A347">
        <v>345</v>
      </c>
    </row>
    <row r="348" spans="1:1" x14ac:dyDescent="0.3">
      <c r="A348">
        <v>346</v>
      </c>
    </row>
    <row r="349" spans="1:1" x14ac:dyDescent="0.3">
      <c r="A349">
        <v>347</v>
      </c>
    </row>
    <row r="350" spans="1:1" x14ac:dyDescent="0.3">
      <c r="A350">
        <v>348</v>
      </c>
    </row>
    <row r="351" spans="1:1" x14ac:dyDescent="0.3">
      <c r="A351">
        <v>349</v>
      </c>
    </row>
    <row r="352" spans="1:1" x14ac:dyDescent="0.3">
      <c r="A352">
        <v>350</v>
      </c>
    </row>
    <row r="353" spans="1:1" x14ac:dyDescent="0.3">
      <c r="A353">
        <v>351</v>
      </c>
    </row>
    <row r="354" spans="1:1" x14ac:dyDescent="0.3">
      <c r="A354">
        <v>352</v>
      </c>
    </row>
    <row r="355" spans="1:1" x14ac:dyDescent="0.3">
      <c r="A355">
        <v>353</v>
      </c>
    </row>
    <row r="356" spans="1:1" x14ac:dyDescent="0.3">
      <c r="A356">
        <v>354</v>
      </c>
    </row>
    <row r="357" spans="1:1" x14ac:dyDescent="0.3">
      <c r="A357">
        <v>355</v>
      </c>
    </row>
    <row r="358" spans="1:1" x14ac:dyDescent="0.3">
      <c r="A358">
        <v>356</v>
      </c>
    </row>
    <row r="359" spans="1:1" x14ac:dyDescent="0.3">
      <c r="A359">
        <v>357</v>
      </c>
    </row>
    <row r="360" spans="1:1" x14ac:dyDescent="0.3">
      <c r="A360">
        <v>358</v>
      </c>
    </row>
    <row r="361" spans="1:1" x14ac:dyDescent="0.3">
      <c r="A361">
        <v>359</v>
      </c>
    </row>
    <row r="362" spans="1:1" x14ac:dyDescent="0.3">
      <c r="A362">
        <v>360</v>
      </c>
    </row>
    <row r="363" spans="1:1" x14ac:dyDescent="0.3">
      <c r="A363">
        <v>361</v>
      </c>
    </row>
    <row r="364" spans="1:1" x14ac:dyDescent="0.3">
      <c r="A364">
        <v>362</v>
      </c>
    </row>
    <row r="365" spans="1:1" x14ac:dyDescent="0.3">
      <c r="A365">
        <v>363</v>
      </c>
    </row>
    <row r="366" spans="1:1" x14ac:dyDescent="0.3">
      <c r="A366">
        <v>364</v>
      </c>
    </row>
    <row r="367" spans="1:1" x14ac:dyDescent="0.3">
      <c r="A367">
        <v>365</v>
      </c>
    </row>
    <row r="368" spans="1:1" x14ac:dyDescent="0.3">
      <c r="A368">
        <v>366</v>
      </c>
    </row>
    <row r="369" spans="1:1" x14ac:dyDescent="0.3">
      <c r="A369">
        <v>367</v>
      </c>
    </row>
    <row r="370" spans="1:1" x14ac:dyDescent="0.3">
      <c r="A370">
        <v>368</v>
      </c>
    </row>
    <row r="371" spans="1:1" x14ac:dyDescent="0.3">
      <c r="A371">
        <v>369</v>
      </c>
    </row>
    <row r="372" spans="1:1" x14ac:dyDescent="0.3">
      <c r="A372">
        <v>370</v>
      </c>
    </row>
    <row r="373" spans="1:1" x14ac:dyDescent="0.3">
      <c r="A373">
        <v>371</v>
      </c>
    </row>
    <row r="374" spans="1:1" x14ac:dyDescent="0.3">
      <c r="A374">
        <v>372</v>
      </c>
    </row>
    <row r="375" spans="1:1" x14ac:dyDescent="0.3">
      <c r="A375">
        <v>373</v>
      </c>
    </row>
    <row r="376" spans="1:1" x14ac:dyDescent="0.3">
      <c r="A376">
        <v>374</v>
      </c>
    </row>
    <row r="377" spans="1:1" x14ac:dyDescent="0.3">
      <c r="A377">
        <v>375</v>
      </c>
    </row>
    <row r="378" spans="1:1" x14ac:dyDescent="0.3">
      <c r="A378">
        <v>376</v>
      </c>
    </row>
    <row r="379" spans="1:1" x14ac:dyDescent="0.3">
      <c r="A379">
        <v>377</v>
      </c>
    </row>
    <row r="380" spans="1:1" x14ac:dyDescent="0.3">
      <c r="A380">
        <v>378</v>
      </c>
    </row>
    <row r="381" spans="1:1" x14ac:dyDescent="0.3">
      <c r="A381">
        <v>379</v>
      </c>
    </row>
    <row r="382" spans="1:1" x14ac:dyDescent="0.3">
      <c r="A382">
        <v>380</v>
      </c>
    </row>
    <row r="383" spans="1:1" x14ac:dyDescent="0.3">
      <c r="A383">
        <v>381</v>
      </c>
    </row>
    <row r="384" spans="1:1" x14ac:dyDescent="0.3">
      <c r="A384">
        <v>382</v>
      </c>
    </row>
    <row r="385" spans="1:1" x14ac:dyDescent="0.3">
      <c r="A385">
        <v>383</v>
      </c>
    </row>
    <row r="386" spans="1:1" x14ac:dyDescent="0.3">
      <c r="A386">
        <v>384</v>
      </c>
    </row>
    <row r="387" spans="1:1" x14ac:dyDescent="0.3">
      <c r="A387">
        <v>385</v>
      </c>
    </row>
    <row r="388" spans="1:1" x14ac:dyDescent="0.3">
      <c r="A388">
        <v>386</v>
      </c>
    </row>
    <row r="389" spans="1:1" x14ac:dyDescent="0.3">
      <c r="A389">
        <v>387</v>
      </c>
    </row>
    <row r="390" spans="1:1" x14ac:dyDescent="0.3">
      <c r="A390">
        <v>388</v>
      </c>
    </row>
    <row r="391" spans="1:1" x14ac:dyDescent="0.3">
      <c r="A391">
        <v>389</v>
      </c>
    </row>
    <row r="392" spans="1:1" x14ac:dyDescent="0.3">
      <c r="A392">
        <v>390</v>
      </c>
    </row>
    <row r="393" spans="1:1" x14ac:dyDescent="0.3">
      <c r="A393">
        <v>391</v>
      </c>
    </row>
    <row r="394" spans="1:1" x14ac:dyDescent="0.3">
      <c r="A394">
        <v>392</v>
      </c>
    </row>
    <row r="395" spans="1:1" x14ac:dyDescent="0.3">
      <c r="A395">
        <v>393</v>
      </c>
    </row>
    <row r="396" spans="1:1" x14ac:dyDescent="0.3">
      <c r="A396">
        <v>394</v>
      </c>
    </row>
    <row r="397" spans="1:1" x14ac:dyDescent="0.3">
      <c r="A397">
        <v>395</v>
      </c>
    </row>
    <row r="398" spans="1:1" x14ac:dyDescent="0.3">
      <c r="A398">
        <v>396</v>
      </c>
    </row>
    <row r="399" spans="1:1" x14ac:dyDescent="0.3">
      <c r="A399">
        <v>397</v>
      </c>
    </row>
    <row r="400" spans="1:1" x14ac:dyDescent="0.3">
      <c r="A400">
        <v>398</v>
      </c>
    </row>
    <row r="401" spans="1:1" x14ac:dyDescent="0.3">
      <c r="A401">
        <v>399</v>
      </c>
    </row>
    <row r="402" spans="1:1" x14ac:dyDescent="0.3">
      <c r="A402">
        <v>400</v>
      </c>
    </row>
    <row r="403" spans="1:1" x14ac:dyDescent="0.3">
      <c r="A403">
        <v>401</v>
      </c>
    </row>
    <row r="404" spans="1:1" x14ac:dyDescent="0.3">
      <c r="A404">
        <v>402</v>
      </c>
    </row>
    <row r="405" spans="1:1" x14ac:dyDescent="0.3">
      <c r="A405">
        <v>403</v>
      </c>
    </row>
    <row r="406" spans="1:1" x14ac:dyDescent="0.3">
      <c r="A406">
        <v>404</v>
      </c>
    </row>
    <row r="407" spans="1:1" x14ac:dyDescent="0.3">
      <c r="A407">
        <v>405</v>
      </c>
    </row>
    <row r="408" spans="1:1" x14ac:dyDescent="0.3">
      <c r="A408">
        <v>406</v>
      </c>
    </row>
    <row r="409" spans="1:1" x14ac:dyDescent="0.3">
      <c r="A409">
        <v>407</v>
      </c>
    </row>
    <row r="410" spans="1:1" x14ac:dyDescent="0.3">
      <c r="A410">
        <v>408</v>
      </c>
    </row>
    <row r="411" spans="1:1" x14ac:dyDescent="0.3">
      <c r="A411">
        <v>409</v>
      </c>
    </row>
    <row r="412" spans="1:1" x14ac:dyDescent="0.3">
      <c r="A412">
        <v>410</v>
      </c>
    </row>
    <row r="413" spans="1:1" x14ac:dyDescent="0.3">
      <c r="A413">
        <v>411</v>
      </c>
    </row>
    <row r="414" spans="1:1" x14ac:dyDescent="0.3">
      <c r="A414">
        <v>412</v>
      </c>
    </row>
    <row r="415" spans="1:1" x14ac:dyDescent="0.3">
      <c r="A415">
        <v>413</v>
      </c>
    </row>
    <row r="416" spans="1:1" x14ac:dyDescent="0.3">
      <c r="A416">
        <v>414</v>
      </c>
    </row>
    <row r="417" spans="1:1" x14ac:dyDescent="0.3">
      <c r="A417">
        <v>415</v>
      </c>
    </row>
    <row r="418" spans="1:1" x14ac:dyDescent="0.3">
      <c r="A418">
        <v>416</v>
      </c>
    </row>
    <row r="419" spans="1:1" x14ac:dyDescent="0.3">
      <c r="A419">
        <v>417</v>
      </c>
    </row>
    <row r="420" spans="1:1" x14ac:dyDescent="0.3">
      <c r="A420">
        <v>418</v>
      </c>
    </row>
    <row r="421" spans="1:1" x14ac:dyDescent="0.3">
      <c r="A421">
        <v>419</v>
      </c>
    </row>
    <row r="422" spans="1:1" x14ac:dyDescent="0.3">
      <c r="A422">
        <v>420</v>
      </c>
    </row>
    <row r="423" spans="1:1" x14ac:dyDescent="0.3">
      <c r="A423">
        <v>421</v>
      </c>
    </row>
    <row r="424" spans="1:1" x14ac:dyDescent="0.3">
      <c r="A424">
        <v>422</v>
      </c>
    </row>
    <row r="425" spans="1:1" x14ac:dyDescent="0.3">
      <c r="A425">
        <v>423</v>
      </c>
    </row>
    <row r="426" spans="1:1" x14ac:dyDescent="0.3">
      <c r="A426">
        <v>424</v>
      </c>
    </row>
    <row r="427" spans="1:1" x14ac:dyDescent="0.3">
      <c r="A427">
        <v>425</v>
      </c>
    </row>
    <row r="428" spans="1:1" x14ac:dyDescent="0.3">
      <c r="A428">
        <v>426</v>
      </c>
    </row>
    <row r="429" spans="1:1" x14ac:dyDescent="0.3">
      <c r="A429">
        <v>427</v>
      </c>
    </row>
    <row r="430" spans="1:1" x14ac:dyDescent="0.3">
      <c r="A430">
        <v>428</v>
      </c>
    </row>
    <row r="431" spans="1:1" x14ac:dyDescent="0.3">
      <c r="A431">
        <v>429</v>
      </c>
    </row>
    <row r="432" spans="1:1" x14ac:dyDescent="0.3">
      <c r="A432">
        <v>430</v>
      </c>
    </row>
    <row r="433" spans="1:1" x14ac:dyDescent="0.3">
      <c r="A433">
        <v>431</v>
      </c>
    </row>
    <row r="434" spans="1:1" x14ac:dyDescent="0.3">
      <c r="A434">
        <v>432</v>
      </c>
    </row>
    <row r="435" spans="1:1" x14ac:dyDescent="0.3">
      <c r="A435">
        <v>433</v>
      </c>
    </row>
    <row r="436" spans="1:1" x14ac:dyDescent="0.3">
      <c r="A436">
        <v>434</v>
      </c>
    </row>
    <row r="437" spans="1:1" x14ac:dyDescent="0.3">
      <c r="A437">
        <v>435</v>
      </c>
    </row>
    <row r="438" spans="1:1" x14ac:dyDescent="0.3">
      <c r="A438">
        <v>436</v>
      </c>
    </row>
    <row r="439" spans="1:1" x14ac:dyDescent="0.3">
      <c r="A439">
        <v>437</v>
      </c>
    </row>
    <row r="440" spans="1:1" x14ac:dyDescent="0.3">
      <c r="A440">
        <v>438</v>
      </c>
    </row>
    <row r="441" spans="1:1" x14ac:dyDescent="0.3">
      <c r="A441">
        <v>439</v>
      </c>
    </row>
    <row r="442" spans="1:1" x14ac:dyDescent="0.3">
      <c r="A442">
        <v>440</v>
      </c>
    </row>
    <row r="443" spans="1:1" x14ac:dyDescent="0.3">
      <c r="A443">
        <v>441</v>
      </c>
    </row>
    <row r="444" spans="1:1" x14ac:dyDescent="0.3">
      <c r="A444">
        <v>442</v>
      </c>
    </row>
    <row r="445" spans="1:1" x14ac:dyDescent="0.3">
      <c r="A445">
        <v>443</v>
      </c>
    </row>
    <row r="446" spans="1:1" x14ac:dyDescent="0.3">
      <c r="A446">
        <v>444</v>
      </c>
    </row>
    <row r="447" spans="1:1" x14ac:dyDescent="0.3">
      <c r="A447">
        <v>445</v>
      </c>
    </row>
    <row r="448" spans="1:1" x14ac:dyDescent="0.3">
      <c r="A448">
        <v>446</v>
      </c>
    </row>
    <row r="449" spans="1:1" x14ac:dyDescent="0.3">
      <c r="A449">
        <v>447</v>
      </c>
    </row>
    <row r="450" spans="1:1" x14ac:dyDescent="0.3">
      <c r="A450">
        <v>448</v>
      </c>
    </row>
    <row r="451" spans="1:1" x14ac:dyDescent="0.3">
      <c r="A451">
        <v>449</v>
      </c>
    </row>
    <row r="452" spans="1:1" x14ac:dyDescent="0.3">
      <c r="A452">
        <v>450</v>
      </c>
    </row>
    <row r="453" spans="1:1" x14ac:dyDescent="0.3">
      <c r="A453">
        <v>451</v>
      </c>
    </row>
    <row r="454" spans="1:1" x14ac:dyDescent="0.3">
      <c r="A454">
        <v>452</v>
      </c>
    </row>
    <row r="455" spans="1:1" x14ac:dyDescent="0.3">
      <c r="A455">
        <v>453</v>
      </c>
    </row>
    <row r="456" spans="1:1" x14ac:dyDescent="0.3">
      <c r="A456">
        <v>454</v>
      </c>
    </row>
    <row r="457" spans="1:1" x14ac:dyDescent="0.3">
      <c r="A457">
        <v>455</v>
      </c>
    </row>
    <row r="458" spans="1:1" x14ac:dyDescent="0.3">
      <c r="A458">
        <v>456</v>
      </c>
    </row>
    <row r="459" spans="1:1" x14ac:dyDescent="0.3">
      <c r="A459">
        <v>457</v>
      </c>
    </row>
    <row r="460" spans="1:1" x14ac:dyDescent="0.3">
      <c r="A460">
        <v>458</v>
      </c>
    </row>
    <row r="461" spans="1:1" x14ac:dyDescent="0.3">
      <c r="A461">
        <v>459</v>
      </c>
    </row>
    <row r="462" spans="1:1" x14ac:dyDescent="0.3">
      <c r="A462">
        <v>460</v>
      </c>
    </row>
    <row r="463" spans="1:1" x14ac:dyDescent="0.3">
      <c r="A463">
        <v>461</v>
      </c>
    </row>
    <row r="464" spans="1:1" x14ac:dyDescent="0.3">
      <c r="A464">
        <v>462</v>
      </c>
    </row>
    <row r="465" spans="1:1" x14ac:dyDescent="0.3">
      <c r="A465">
        <v>463</v>
      </c>
    </row>
    <row r="466" spans="1:1" x14ac:dyDescent="0.3">
      <c r="A466">
        <v>464</v>
      </c>
    </row>
    <row r="467" spans="1:1" x14ac:dyDescent="0.3">
      <c r="A467">
        <v>465</v>
      </c>
    </row>
    <row r="468" spans="1:1" x14ac:dyDescent="0.3">
      <c r="A468">
        <v>466</v>
      </c>
    </row>
    <row r="469" spans="1:1" x14ac:dyDescent="0.3">
      <c r="A469">
        <v>467</v>
      </c>
    </row>
    <row r="470" spans="1:1" x14ac:dyDescent="0.3">
      <c r="A470">
        <v>468</v>
      </c>
    </row>
    <row r="471" spans="1:1" x14ac:dyDescent="0.3">
      <c r="A471">
        <v>469</v>
      </c>
    </row>
    <row r="472" spans="1:1" x14ac:dyDescent="0.3">
      <c r="A472">
        <v>470</v>
      </c>
    </row>
    <row r="473" spans="1:1" x14ac:dyDescent="0.3">
      <c r="A473">
        <v>471</v>
      </c>
    </row>
    <row r="474" spans="1:1" x14ac:dyDescent="0.3">
      <c r="A474">
        <v>472</v>
      </c>
    </row>
    <row r="475" spans="1:1" x14ac:dyDescent="0.3">
      <c r="A475">
        <v>473</v>
      </c>
    </row>
    <row r="476" spans="1:1" x14ac:dyDescent="0.3">
      <c r="A476">
        <v>474</v>
      </c>
    </row>
    <row r="477" spans="1:1" x14ac:dyDescent="0.3">
      <c r="A477">
        <v>475</v>
      </c>
    </row>
    <row r="478" spans="1:1" x14ac:dyDescent="0.3">
      <c r="A478">
        <v>476</v>
      </c>
    </row>
    <row r="479" spans="1:1" x14ac:dyDescent="0.3">
      <c r="A479">
        <v>477</v>
      </c>
    </row>
    <row r="480" spans="1:1" x14ac:dyDescent="0.3">
      <c r="A480">
        <v>478</v>
      </c>
    </row>
    <row r="481" spans="1:1" x14ac:dyDescent="0.3">
      <c r="A481">
        <v>479</v>
      </c>
    </row>
    <row r="482" spans="1:1" x14ac:dyDescent="0.3">
      <c r="A482">
        <v>480</v>
      </c>
    </row>
    <row r="483" spans="1:1" x14ac:dyDescent="0.3">
      <c r="A483">
        <v>481</v>
      </c>
    </row>
    <row r="484" spans="1:1" x14ac:dyDescent="0.3">
      <c r="A484">
        <v>482</v>
      </c>
    </row>
    <row r="485" spans="1:1" x14ac:dyDescent="0.3">
      <c r="A485">
        <v>483</v>
      </c>
    </row>
    <row r="486" spans="1:1" x14ac:dyDescent="0.3">
      <c r="A486">
        <v>484</v>
      </c>
    </row>
    <row r="487" spans="1:1" x14ac:dyDescent="0.3">
      <c r="A487">
        <v>485</v>
      </c>
    </row>
    <row r="488" spans="1:1" x14ac:dyDescent="0.3">
      <c r="A488">
        <v>486</v>
      </c>
    </row>
    <row r="489" spans="1:1" x14ac:dyDescent="0.3">
      <c r="A489">
        <v>487</v>
      </c>
    </row>
    <row r="490" spans="1:1" x14ac:dyDescent="0.3">
      <c r="A490">
        <v>488</v>
      </c>
    </row>
    <row r="491" spans="1:1" x14ac:dyDescent="0.3">
      <c r="A491">
        <v>489</v>
      </c>
    </row>
    <row r="492" spans="1:1" x14ac:dyDescent="0.3">
      <c r="A492">
        <v>490</v>
      </c>
    </row>
    <row r="493" spans="1:1" x14ac:dyDescent="0.3">
      <c r="A493">
        <v>491</v>
      </c>
    </row>
    <row r="494" spans="1:1" x14ac:dyDescent="0.3">
      <c r="A494">
        <v>492</v>
      </c>
    </row>
    <row r="495" spans="1:1" x14ac:dyDescent="0.3">
      <c r="A495">
        <v>493</v>
      </c>
    </row>
    <row r="496" spans="1:1" x14ac:dyDescent="0.3">
      <c r="A496">
        <v>494</v>
      </c>
    </row>
    <row r="497" spans="1:1" x14ac:dyDescent="0.3">
      <c r="A497">
        <v>495</v>
      </c>
    </row>
    <row r="498" spans="1:1" x14ac:dyDescent="0.3">
      <c r="A498">
        <v>496</v>
      </c>
    </row>
    <row r="499" spans="1:1" x14ac:dyDescent="0.3">
      <c r="A499">
        <v>497</v>
      </c>
    </row>
    <row r="500" spans="1:1" x14ac:dyDescent="0.3">
      <c r="A500">
        <v>498</v>
      </c>
    </row>
    <row r="501" spans="1:1" x14ac:dyDescent="0.3">
      <c r="A501">
        <v>499</v>
      </c>
    </row>
    <row r="502" spans="1:1" x14ac:dyDescent="0.3">
      <c r="A502">
        <v>500</v>
      </c>
    </row>
    <row r="503" spans="1:1" x14ac:dyDescent="0.3">
      <c r="A503">
        <v>501</v>
      </c>
    </row>
    <row r="504" spans="1:1" x14ac:dyDescent="0.3">
      <c r="A504">
        <v>502</v>
      </c>
    </row>
    <row r="505" spans="1:1" x14ac:dyDescent="0.3">
      <c r="A505">
        <v>503</v>
      </c>
    </row>
    <row r="506" spans="1:1" x14ac:dyDescent="0.3">
      <c r="A506">
        <v>504</v>
      </c>
    </row>
    <row r="507" spans="1:1" x14ac:dyDescent="0.3">
      <c r="A507">
        <v>505</v>
      </c>
    </row>
    <row r="508" spans="1:1" x14ac:dyDescent="0.3">
      <c r="A508">
        <v>506</v>
      </c>
    </row>
    <row r="509" spans="1:1" x14ac:dyDescent="0.3">
      <c r="A509">
        <v>507</v>
      </c>
    </row>
    <row r="510" spans="1:1" x14ac:dyDescent="0.3">
      <c r="A510">
        <v>508</v>
      </c>
    </row>
    <row r="511" spans="1:1" x14ac:dyDescent="0.3">
      <c r="A511">
        <v>509</v>
      </c>
    </row>
    <row r="512" spans="1:1" x14ac:dyDescent="0.3">
      <c r="A512">
        <v>510</v>
      </c>
    </row>
    <row r="513" spans="1:1" x14ac:dyDescent="0.3">
      <c r="A513">
        <v>511</v>
      </c>
    </row>
    <row r="514" spans="1:1" x14ac:dyDescent="0.3">
      <c r="A514">
        <v>512</v>
      </c>
    </row>
    <row r="515" spans="1:1" x14ac:dyDescent="0.3">
      <c r="A515">
        <v>513</v>
      </c>
    </row>
    <row r="516" spans="1:1" x14ac:dyDescent="0.3">
      <c r="A516">
        <v>514</v>
      </c>
    </row>
    <row r="517" spans="1:1" x14ac:dyDescent="0.3">
      <c r="A517">
        <v>515</v>
      </c>
    </row>
    <row r="518" spans="1:1" x14ac:dyDescent="0.3">
      <c r="A518">
        <v>516</v>
      </c>
    </row>
    <row r="519" spans="1:1" x14ac:dyDescent="0.3">
      <c r="A519">
        <v>517</v>
      </c>
    </row>
    <row r="520" spans="1:1" x14ac:dyDescent="0.3">
      <c r="A520">
        <v>518</v>
      </c>
    </row>
    <row r="521" spans="1:1" x14ac:dyDescent="0.3">
      <c r="A521">
        <v>519</v>
      </c>
    </row>
    <row r="522" spans="1:1" x14ac:dyDescent="0.3">
      <c r="A522">
        <v>520</v>
      </c>
    </row>
    <row r="523" spans="1:1" x14ac:dyDescent="0.3">
      <c r="A523">
        <v>521</v>
      </c>
    </row>
    <row r="524" spans="1:1" x14ac:dyDescent="0.3">
      <c r="A524">
        <v>522</v>
      </c>
    </row>
    <row r="525" spans="1:1" x14ac:dyDescent="0.3">
      <c r="A525">
        <v>523</v>
      </c>
    </row>
    <row r="526" spans="1:1" x14ac:dyDescent="0.3">
      <c r="A526">
        <v>524</v>
      </c>
    </row>
    <row r="527" spans="1:1" x14ac:dyDescent="0.3">
      <c r="A527">
        <v>525</v>
      </c>
    </row>
    <row r="528" spans="1:1" x14ac:dyDescent="0.3">
      <c r="A528">
        <v>526</v>
      </c>
    </row>
    <row r="529" spans="1:1" x14ac:dyDescent="0.3">
      <c r="A529">
        <v>527</v>
      </c>
    </row>
    <row r="530" spans="1:1" x14ac:dyDescent="0.3">
      <c r="A530">
        <v>528</v>
      </c>
    </row>
    <row r="531" spans="1:1" x14ac:dyDescent="0.3">
      <c r="A531">
        <v>529</v>
      </c>
    </row>
    <row r="532" spans="1:1" x14ac:dyDescent="0.3">
      <c r="A532">
        <v>530</v>
      </c>
    </row>
    <row r="533" spans="1:1" x14ac:dyDescent="0.3">
      <c r="A533">
        <v>531</v>
      </c>
    </row>
    <row r="534" spans="1:1" x14ac:dyDescent="0.3">
      <c r="A534">
        <v>532</v>
      </c>
    </row>
    <row r="535" spans="1:1" x14ac:dyDescent="0.3">
      <c r="A535">
        <v>533</v>
      </c>
    </row>
    <row r="536" spans="1:1" x14ac:dyDescent="0.3">
      <c r="A536">
        <v>534</v>
      </c>
    </row>
    <row r="537" spans="1:1" x14ac:dyDescent="0.3">
      <c r="A537">
        <v>535</v>
      </c>
    </row>
    <row r="538" spans="1:1" x14ac:dyDescent="0.3">
      <c r="A538">
        <v>536</v>
      </c>
    </row>
    <row r="539" spans="1:1" x14ac:dyDescent="0.3">
      <c r="A539">
        <v>537</v>
      </c>
    </row>
    <row r="540" spans="1:1" x14ac:dyDescent="0.3">
      <c r="A540">
        <v>538</v>
      </c>
    </row>
    <row r="541" spans="1:1" x14ac:dyDescent="0.3">
      <c r="A541">
        <v>539</v>
      </c>
    </row>
    <row r="542" spans="1:1" x14ac:dyDescent="0.3">
      <c r="A542">
        <v>540</v>
      </c>
    </row>
    <row r="543" spans="1:1" x14ac:dyDescent="0.3">
      <c r="A543">
        <v>541</v>
      </c>
    </row>
    <row r="544" spans="1:1" x14ac:dyDescent="0.3">
      <c r="A544">
        <v>542</v>
      </c>
    </row>
    <row r="545" spans="1:1" x14ac:dyDescent="0.3">
      <c r="A545">
        <v>543</v>
      </c>
    </row>
    <row r="546" spans="1:1" x14ac:dyDescent="0.3">
      <c r="A546">
        <v>544</v>
      </c>
    </row>
    <row r="547" spans="1:1" x14ac:dyDescent="0.3">
      <c r="A547">
        <v>545</v>
      </c>
    </row>
    <row r="548" spans="1:1" x14ac:dyDescent="0.3">
      <c r="A548">
        <v>546</v>
      </c>
    </row>
    <row r="549" spans="1:1" x14ac:dyDescent="0.3">
      <c r="A549">
        <v>547</v>
      </c>
    </row>
    <row r="550" spans="1:1" x14ac:dyDescent="0.3">
      <c r="A550">
        <v>548</v>
      </c>
    </row>
    <row r="551" spans="1:1" x14ac:dyDescent="0.3">
      <c r="A551">
        <v>549</v>
      </c>
    </row>
    <row r="552" spans="1:1" x14ac:dyDescent="0.3">
      <c r="A552">
        <v>550</v>
      </c>
    </row>
    <row r="553" spans="1:1" x14ac:dyDescent="0.3">
      <c r="A553">
        <v>551</v>
      </c>
    </row>
    <row r="554" spans="1:1" x14ac:dyDescent="0.3">
      <c r="A554">
        <v>552</v>
      </c>
    </row>
    <row r="555" spans="1:1" x14ac:dyDescent="0.3">
      <c r="A555">
        <v>553</v>
      </c>
    </row>
    <row r="556" spans="1:1" x14ac:dyDescent="0.3">
      <c r="A556">
        <v>554</v>
      </c>
    </row>
    <row r="557" spans="1:1" x14ac:dyDescent="0.3">
      <c r="A557">
        <v>555</v>
      </c>
    </row>
    <row r="558" spans="1:1" x14ac:dyDescent="0.3">
      <c r="A558">
        <v>556</v>
      </c>
    </row>
    <row r="559" spans="1:1" x14ac:dyDescent="0.3">
      <c r="A559">
        <v>557</v>
      </c>
    </row>
    <row r="560" spans="1:1" x14ac:dyDescent="0.3">
      <c r="A560">
        <v>558</v>
      </c>
    </row>
    <row r="561" spans="1:1" x14ac:dyDescent="0.3">
      <c r="A561">
        <v>559</v>
      </c>
    </row>
    <row r="562" spans="1:1" x14ac:dyDescent="0.3">
      <c r="A562">
        <v>560</v>
      </c>
    </row>
    <row r="563" spans="1:1" x14ac:dyDescent="0.3">
      <c r="A563">
        <v>561</v>
      </c>
    </row>
    <row r="564" spans="1:1" x14ac:dyDescent="0.3">
      <c r="A564">
        <v>562</v>
      </c>
    </row>
    <row r="565" spans="1:1" x14ac:dyDescent="0.3">
      <c r="A565">
        <v>563</v>
      </c>
    </row>
    <row r="566" spans="1:1" x14ac:dyDescent="0.3">
      <c r="A566">
        <v>564</v>
      </c>
    </row>
    <row r="567" spans="1:1" x14ac:dyDescent="0.3">
      <c r="A567">
        <v>565</v>
      </c>
    </row>
    <row r="568" spans="1:1" x14ac:dyDescent="0.3">
      <c r="A568">
        <v>566</v>
      </c>
    </row>
    <row r="569" spans="1:1" x14ac:dyDescent="0.3">
      <c r="A569">
        <v>567</v>
      </c>
    </row>
    <row r="570" spans="1:1" x14ac:dyDescent="0.3">
      <c r="A570">
        <v>568</v>
      </c>
    </row>
    <row r="571" spans="1:1" x14ac:dyDescent="0.3">
      <c r="A571">
        <v>569</v>
      </c>
    </row>
    <row r="572" spans="1:1" x14ac:dyDescent="0.3">
      <c r="A572">
        <v>570</v>
      </c>
    </row>
    <row r="573" spans="1:1" x14ac:dyDescent="0.3">
      <c r="A573">
        <v>571</v>
      </c>
    </row>
    <row r="574" spans="1:1" x14ac:dyDescent="0.3">
      <c r="A574">
        <v>572</v>
      </c>
    </row>
    <row r="575" spans="1:1" x14ac:dyDescent="0.3">
      <c r="A575">
        <v>573</v>
      </c>
    </row>
    <row r="576" spans="1:1" x14ac:dyDescent="0.3">
      <c r="A576">
        <v>574</v>
      </c>
    </row>
    <row r="577" spans="1:1" x14ac:dyDescent="0.3">
      <c r="A577">
        <v>575</v>
      </c>
    </row>
    <row r="578" spans="1:1" x14ac:dyDescent="0.3">
      <c r="A578">
        <v>576</v>
      </c>
    </row>
    <row r="579" spans="1:1" x14ac:dyDescent="0.3">
      <c r="A579">
        <v>577</v>
      </c>
    </row>
    <row r="580" spans="1:1" x14ac:dyDescent="0.3">
      <c r="A580">
        <v>578</v>
      </c>
    </row>
    <row r="581" spans="1:1" x14ac:dyDescent="0.3">
      <c r="A581">
        <v>579</v>
      </c>
    </row>
    <row r="582" spans="1:1" x14ac:dyDescent="0.3">
      <c r="A582">
        <v>580</v>
      </c>
    </row>
    <row r="583" spans="1:1" x14ac:dyDescent="0.3">
      <c r="A583">
        <v>581</v>
      </c>
    </row>
    <row r="584" spans="1:1" x14ac:dyDescent="0.3">
      <c r="A584">
        <v>582</v>
      </c>
    </row>
    <row r="585" spans="1:1" x14ac:dyDescent="0.3">
      <c r="A585">
        <v>583</v>
      </c>
    </row>
    <row r="586" spans="1:1" x14ac:dyDescent="0.3">
      <c r="A586">
        <v>584</v>
      </c>
    </row>
    <row r="587" spans="1:1" x14ac:dyDescent="0.3">
      <c r="A587">
        <v>585</v>
      </c>
    </row>
    <row r="588" spans="1:1" x14ac:dyDescent="0.3">
      <c r="A588">
        <v>586</v>
      </c>
    </row>
    <row r="589" spans="1:1" x14ac:dyDescent="0.3">
      <c r="A589">
        <v>587</v>
      </c>
    </row>
    <row r="590" spans="1:1" x14ac:dyDescent="0.3">
      <c r="A590">
        <v>588</v>
      </c>
    </row>
    <row r="591" spans="1:1" x14ac:dyDescent="0.3">
      <c r="A591">
        <v>589</v>
      </c>
    </row>
    <row r="592" spans="1:1" x14ac:dyDescent="0.3">
      <c r="A592">
        <v>590</v>
      </c>
    </row>
    <row r="593" spans="1:1" x14ac:dyDescent="0.3">
      <c r="A593">
        <v>591</v>
      </c>
    </row>
    <row r="594" spans="1:1" x14ac:dyDescent="0.3">
      <c r="A594">
        <v>592</v>
      </c>
    </row>
    <row r="595" spans="1:1" x14ac:dyDescent="0.3">
      <c r="A595">
        <v>593</v>
      </c>
    </row>
    <row r="596" spans="1:1" x14ac:dyDescent="0.3">
      <c r="A596">
        <v>594</v>
      </c>
    </row>
    <row r="597" spans="1:1" x14ac:dyDescent="0.3">
      <c r="A597">
        <v>595</v>
      </c>
    </row>
    <row r="598" spans="1:1" x14ac:dyDescent="0.3">
      <c r="A598">
        <v>596</v>
      </c>
    </row>
    <row r="599" spans="1:1" x14ac:dyDescent="0.3">
      <c r="A599">
        <v>597</v>
      </c>
    </row>
    <row r="600" spans="1:1" x14ac:dyDescent="0.3">
      <c r="A600">
        <v>598</v>
      </c>
    </row>
    <row r="601" spans="1:1" x14ac:dyDescent="0.3">
      <c r="A601">
        <v>599</v>
      </c>
    </row>
    <row r="602" spans="1:1" x14ac:dyDescent="0.3">
      <c r="A602">
        <v>600</v>
      </c>
    </row>
    <row r="603" spans="1:1" x14ac:dyDescent="0.3">
      <c r="A603">
        <v>601</v>
      </c>
    </row>
    <row r="604" spans="1:1" x14ac:dyDescent="0.3">
      <c r="A604">
        <v>602</v>
      </c>
    </row>
    <row r="605" spans="1:1" x14ac:dyDescent="0.3">
      <c r="A605">
        <v>603</v>
      </c>
    </row>
    <row r="606" spans="1:1" x14ac:dyDescent="0.3">
      <c r="A606">
        <v>604</v>
      </c>
    </row>
    <row r="607" spans="1:1" x14ac:dyDescent="0.3">
      <c r="A607">
        <v>605</v>
      </c>
    </row>
    <row r="608" spans="1:1" x14ac:dyDescent="0.3">
      <c r="A608">
        <v>606</v>
      </c>
    </row>
    <row r="609" spans="1:1" x14ac:dyDescent="0.3">
      <c r="A609">
        <v>607</v>
      </c>
    </row>
    <row r="610" spans="1:1" x14ac:dyDescent="0.3">
      <c r="A610">
        <v>608</v>
      </c>
    </row>
    <row r="611" spans="1:1" x14ac:dyDescent="0.3">
      <c r="A611">
        <v>609</v>
      </c>
    </row>
    <row r="612" spans="1:1" x14ac:dyDescent="0.3">
      <c r="A612">
        <v>610</v>
      </c>
    </row>
    <row r="613" spans="1:1" x14ac:dyDescent="0.3">
      <c r="A613">
        <v>611</v>
      </c>
    </row>
    <row r="614" spans="1:1" x14ac:dyDescent="0.3">
      <c r="A614">
        <v>612</v>
      </c>
    </row>
    <row r="615" spans="1:1" x14ac:dyDescent="0.3">
      <c r="A615">
        <v>613</v>
      </c>
    </row>
    <row r="616" spans="1:1" x14ac:dyDescent="0.3">
      <c r="A616">
        <v>614</v>
      </c>
    </row>
    <row r="617" spans="1:1" x14ac:dyDescent="0.3">
      <c r="A617">
        <v>615</v>
      </c>
    </row>
    <row r="618" spans="1:1" x14ac:dyDescent="0.3">
      <c r="A618">
        <v>616</v>
      </c>
    </row>
    <row r="619" spans="1:1" x14ac:dyDescent="0.3">
      <c r="A619">
        <v>617</v>
      </c>
    </row>
    <row r="620" spans="1:1" x14ac:dyDescent="0.3">
      <c r="A620">
        <v>618</v>
      </c>
    </row>
    <row r="621" spans="1:1" x14ac:dyDescent="0.3">
      <c r="A621">
        <v>619</v>
      </c>
    </row>
    <row r="622" spans="1:1" x14ac:dyDescent="0.3">
      <c r="A622">
        <v>620</v>
      </c>
    </row>
    <row r="623" spans="1:1" x14ac:dyDescent="0.3">
      <c r="A623">
        <v>621</v>
      </c>
    </row>
    <row r="624" spans="1:1" x14ac:dyDescent="0.3">
      <c r="A624">
        <v>622</v>
      </c>
    </row>
    <row r="625" spans="1:1" x14ac:dyDescent="0.3">
      <c r="A625">
        <v>623</v>
      </c>
    </row>
    <row r="626" spans="1:1" x14ac:dyDescent="0.3">
      <c r="A626">
        <v>624</v>
      </c>
    </row>
    <row r="627" spans="1:1" x14ac:dyDescent="0.3">
      <c r="A627">
        <v>625</v>
      </c>
    </row>
    <row r="628" spans="1:1" x14ac:dyDescent="0.3">
      <c r="A628">
        <v>626</v>
      </c>
    </row>
    <row r="629" spans="1:1" x14ac:dyDescent="0.3">
      <c r="A629">
        <v>627</v>
      </c>
    </row>
    <row r="630" spans="1:1" x14ac:dyDescent="0.3">
      <c r="A630">
        <v>628</v>
      </c>
    </row>
    <row r="631" spans="1:1" x14ac:dyDescent="0.3">
      <c r="A631">
        <v>629</v>
      </c>
    </row>
    <row r="632" spans="1:1" x14ac:dyDescent="0.3">
      <c r="A632">
        <v>630</v>
      </c>
    </row>
    <row r="633" spans="1:1" x14ac:dyDescent="0.3">
      <c r="A633">
        <v>631</v>
      </c>
    </row>
    <row r="634" spans="1:1" x14ac:dyDescent="0.3">
      <c r="A634">
        <v>632</v>
      </c>
    </row>
    <row r="635" spans="1:1" x14ac:dyDescent="0.3">
      <c r="A635">
        <v>633</v>
      </c>
    </row>
    <row r="636" spans="1:1" x14ac:dyDescent="0.3">
      <c r="A636">
        <v>634</v>
      </c>
    </row>
    <row r="637" spans="1:1" x14ac:dyDescent="0.3">
      <c r="A637">
        <v>635</v>
      </c>
    </row>
    <row r="638" spans="1:1" x14ac:dyDescent="0.3">
      <c r="A638">
        <v>636</v>
      </c>
    </row>
    <row r="639" spans="1:1" x14ac:dyDescent="0.3">
      <c r="A639">
        <v>637</v>
      </c>
    </row>
    <row r="640" spans="1:1" x14ac:dyDescent="0.3">
      <c r="A640">
        <v>638</v>
      </c>
    </row>
    <row r="641" spans="1:1" x14ac:dyDescent="0.3">
      <c r="A641">
        <v>639</v>
      </c>
    </row>
    <row r="642" spans="1:1" x14ac:dyDescent="0.3">
      <c r="A642">
        <v>640</v>
      </c>
    </row>
    <row r="643" spans="1:1" x14ac:dyDescent="0.3">
      <c r="A643">
        <v>641</v>
      </c>
    </row>
    <row r="644" spans="1:1" x14ac:dyDescent="0.3">
      <c r="A644">
        <v>642</v>
      </c>
    </row>
    <row r="645" spans="1:1" x14ac:dyDescent="0.3">
      <c r="A645">
        <v>643</v>
      </c>
    </row>
    <row r="646" spans="1:1" x14ac:dyDescent="0.3">
      <c r="A646">
        <v>644</v>
      </c>
    </row>
    <row r="647" spans="1:1" x14ac:dyDescent="0.3">
      <c r="A647">
        <v>645</v>
      </c>
    </row>
    <row r="648" spans="1:1" x14ac:dyDescent="0.3">
      <c r="A648">
        <v>646</v>
      </c>
    </row>
    <row r="649" spans="1:1" x14ac:dyDescent="0.3">
      <c r="A649">
        <v>647</v>
      </c>
    </row>
    <row r="650" spans="1:1" x14ac:dyDescent="0.3">
      <c r="A650">
        <v>648</v>
      </c>
    </row>
    <row r="651" spans="1:1" x14ac:dyDescent="0.3">
      <c r="A651">
        <v>649</v>
      </c>
    </row>
    <row r="652" spans="1:1" x14ac:dyDescent="0.3">
      <c r="A652">
        <v>650</v>
      </c>
    </row>
    <row r="653" spans="1:1" x14ac:dyDescent="0.3">
      <c r="A653">
        <v>651</v>
      </c>
    </row>
    <row r="654" spans="1:1" x14ac:dyDescent="0.3">
      <c r="A654">
        <v>652</v>
      </c>
    </row>
    <row r="655" spans="1:1" x14ac:dyDescent="0.3">
      <c r="A655">
        <v>653</v>
      </c>
    </row>
    <row r="656" spans="1:1" x14ac:dyDescent="0.3">
      <c r="A656">
        <v>654</v>
      </c>
    </row>
    <row r="657" spans="1:1" x14ac:dyDescent="0.3">
      <c r="A657">
        <v>655</v>
      </c>
    </row>
    <row r="658" spans="1:1" x14ac:dyDescent="0.3">
      <c r="A658">
        <v>656</v>
      </c>
    </row>
    <row r="659" spans="1:1" x14ac:dyDescent="0.3">
      <c r="A659">
        <v>657</v>
      </c>
    </row>
    <row r="660" spans="1:1" x14ac:dyDescent="0.3">
      <c r="A660">
        <v>658</v>
      </c>
    </row>
    <row r="661" spans="1:1" x14ac:dyDescent="0.3">
      <c r="A661">
        <v>659</v>
      </c>
    </row>
    <row r="662" spans="1:1" x14ac:dyDescent="0.3">
      <c r="A662">
        <v>660</v>
      </c>
    </row>
    <row r="663" spans="1:1" x14ac:dyDescent="0.3">
      <c r="A663">
        <v>661</v>
      </c>
    </row>
    <row r="664" spans="1:1" x14ac:dyDescent="0.3">
      <c r="A664">
        <v>662</v>
      </c>
    </row>
    <row r="665" spans="1:1" x14ac:dyDescent="0.3">
      <c r="A665">
        <v>663</v>
      </c>
    </row>
    <row r="666" spans="1:1" x14ac:dyDescent="0.3">
      <c r="A666">
        <v>664</v>
      </c>
    </row>
    <row r="667" spans="1:1" x14ac:dyDescent="0.3">
      <c r="A667">
        <v>665</v>
      </c>
    </row>
    <row r="668" spans="1:1" x14ac:dyDescent="0.3">
      <c r="A668">
        <v>666</v>
      </c>
    </row>
    <row r="669" spans="1:1" x14ac:dyDescent="0.3">
      <c r="A669">
        <v>667</v>
      </c>
    </row>
    <row r="670" spans="1:1" x14ac:dyDescent="0.3">
      <c r="A670">
        <v>668</v>
      </c>
    </row>
    <row r="671" spans="1:1" x14ac:dyDescent="0.3">
      <c r="A671">
        <v>669</v>
      </c>
    </row>
    <row r="672" spans="1:1" x14ac:dyDescent="0.3">
      <c r="A672">
        <v>670</v>
      </c>
    </row>
    <row r="673" spans="1:1" x14ac:dyDescent="0.3">
      <c r="A673">
        <v>671</v>
      </c>
    </row>
    <row r="674" spans="1:1" x14ac:dyDescent="0.3">
      <c r="A674">
        <v>672</v>
      </c>
    </row>
    <row r="675" spans="1:1" x14ac:dyDescent="0.3">
      <c r="A675">
        <v>673</v>
      </c>
    </row>
    <row r="676" spans="1:1" x14ac:dyDescent="0.3">
      <c r="A676">
        <v>674</v>
      </c>
    </row>
    <row r="677" spans="1:1" x14ac:dyDescent="0.3">
      <c r="A677">
        <v>675</v>
      </c>
    </row>
    <row r="678" spans="1:1" x14ac:dyDescent="0.3">
      <c r="A678">
        <v>676</v>
      </c>
    </row>
    <row r="679" spans="1:1" x14ac:dyDescent="0.3">
      <c r="A679">
        <v>677</v>
      </c>
    </row>
    <row r="680" spans="1:1" x14ac:dyDescent="0.3">
      <c r="A680">
        <v>678</v>
      </c>
    </row>
    <row r="681" spans="1:1" x14ac:dyDescent="0.3">
      <c r="A681">
        <v>679</v>
      </c>
    </row>
    <row r="682" spans="1:1" x14ac:dyDescent="0.3">
      <c r="A682">
        <v>680</v>
      </c>
    </row>
    <row r="683" spans="1:1" x14ac:dyDescent="0.3">
      <c r="A683">
        <v>681</v>
      </c>
    </row>
    <row r="684" spans="1:1" x14ac:dyDescent="0.3">
      <c r="A684">
        <v>682</v>
      </c>
    </row>
    <row r="685" spans="1:1" x14ac:dyDescent="0.3">
      <c r="A685">
        <v>683</v>
      </c>
    </row>
    <row r="686" spans="1:1" x14ac:dyDescent="0.3">
      <c r="A686">
        <v>684</v>
      </c>
    </row>
    <row r="687" spans="1:1" x14ac:dyDescent="0.3">
      <c r="A687">
        <v>685</v>
      </c>
    </row>
    <row r="688" spans="1:1" x14ac:dyDescent="0.3">
      <c r="A688">
        <v>686</v>
      </c>
    </row>
    <row r="689" spans="1:1" x14ac:dyDescent="0.3">
      <c r="A689">
        <v>687</v>
      </c>
    </row>
    <row r="690" spans="1:1" x14ac:dyDescent="0.3">
      <c r="A690">
        <v>688</v>
      </c>
    </row>
    <row r="691" spans="1:1" x14ac:dyDescent="0.3">
      <c r="A691">
        <v>689</v>
      </c>
    </row>
    <row r="692" spans="1:1" x14ac:dyDescent="0.3">
      <c r="A692">
        <v>690</v>
      </c>
    </row>
    <row r="693" spans="1:1" x14ac:dyDescent="0.3">
      <c r="A693">
        <v>691</v>
      </c>
    </row>
    <row r="694" spans="1:1" x14ac:dyDescent="0.3">
      <c r="A694">
        <v>692</v>
      </c>
    </row>
    <row r="695" spans="1:1" x14ac:dyDescent="0.3">
      <c r="A695">
        <v>693</v>
      </c>
    </row>
    <row r="696" spans="1:1" x14ac:dyDescent="0.3">
      <c r="A696">
        <v>694</v>
      </c>
    </row>
    <row r="697" spans="1:1" x14ac:dyDescent="0.3">
      <c r="A697">
        <v>695</v>
      </c>
    </row>
    <row r="698" spans="1:1" x14ac:dyDescent="0.3">
      <c r="A698">
        <v>696</v>
      </c>
    </row>
    <row r="699" spans="1:1" x14ac:dyDescent="0.3">
      <c r="A699">
        <v>697</v>
      </c>
    </row>
    <row r="700" spans="1:1" x14ac:dyDescent="0.3">
      <c r="A700">
        <v>698</v>
      </c>
    </row>
    <row r="701" spans="1:1" x14ac:dyDescent="0.3">
      <c r="A701">
        <v>699</v>
      </c>
    </row>
    <row r="702" spans="1:1" x14ac:dyDescent="0.3">
      <c r="A702">
        <v>700</v>
      </c>
    </row>
    <row r="703" spans="1:1" x14ac:dyDescent="0.3">
      <c r="A703">
        <v>701</v>
      </c>
    </row>
    <row r="704" spans="1:1" x14ac:dyDescent="0.3">
      <c r="A704">
        <v>702</v>
      </c>
    </row>
    <row r="705" spans="1:1" x14ac:dyDescent="0.3">
      <c r="A705">
        <v>703</v>
      </c>
    </row>
    <row r="706" spans="1:1" x14ac:dyDescent="0.3">
      <c r="A706">
        <v>704</v>
      </c>
    </row>
    <row r="707" spans="1:1" x14ac:dyDescent="0.3">
      <c r="A707">
        <v>705</v>
      </c>
    </row>
    <row r="708" spans="1:1" x14ac:dyDescent="0.3">
      <c r="A708">
        <v>706</v>
      </c>
    </row>
    <row r="709" spans="1:1" x14ac:dyDescent="0.3">
      <c r="A709">
        <v>707</v>
      </c>
    </row>
    <row r="710" spans="1:1" x14ac:dyDescent="0.3">
      <c r="A710">
        <v>708</v>
      </c>
    </row>
    <row r="711" spans="1:1" x14ac:dyDescent="0.3">
      <c r="A711">
        <v>709</v>
      </c>
    </row>
    <row r="712" spans="1:1" x14ac:dyDescent="0.3">
      <c r="A712">
        <v>710</v>
      </c>
    </row>
    <row r="713" spans="1:1" x14ac:dyDescent="0.3">
      <c r="A713">
        <v>711</v>
      </c>
    </row>
    <row r="714" spans="1:1" x14ac:dyDescent="0.3">
      <c r="A714">
        <v>712</v>
      </c>
    </row>
    <row r="715" spans="1:1" x14ac:dyDescent="0.3">
      <c r="A715">
        <v>713</v>
      </c>
    </row>
    <row r="716" spans="1:1" x14ac:dyDescent="0.3">
      <c r="A716">
        <v>714</v>
      </c>
    </row>
    <row r="717" spans="1:1" x14ac:dyDescent="0.3">
      <c r="A717">
        <v>715</v>
      </c>
    </row>
    <row r="718" spans="1:1" x14ac:dyDescent="0.3">
      <c r="A718">
        <v>716</v>
      </c>
    </row>
    <row r="719" spans="1:1" x14ac:dyDescent="0.3">
      <c r="A719">
        <v>717</v>
      </c>
    </row>
    <row r="720" spans="1:1" x14ac:dyDescent="0.3">
      <c r="A720">
        <v>718</v>
      </c>
    </row>
    <row r="721" spans="1:1" x14ac:dyDescent="0.3">
      <c r="A721">
        <v>719</v>
      </c>
    </row>
    <row r="722" spans="1:1" x14ac:dyDescent="0.3">
      <c r="A722">
        <v>720</v>
      </c>
    </row>
    <row r="723" spans="1:1" x14ac:dyDescent="0.3">
      <c r="A723">
        <v>721</v>
      </c>
    </row>
    <row r="724" spans="1:1" x14ac:dyDescent="0.3">
      <c r="A724">
        <v>722</v>
      </c>
    </row>
    <row r="725" spans="1:1" x14ac:dyDescent="0.3">
      <c r="A725">
        <v>723</v>
      </c>
    </row>
    <row r="726" spans="1:1" x14ac:dyDescent="0.3">
      <c r="A726">
        <v>724</v>
      </c>
    </row>
    <row r="727" spans="1:1" x14ac:dyDescent="0.3">
      <c r="A727">
        <v>725</v>
      </c>
    </row>
    <row r="728" spans="1:1" x14ac:dyDescent="0.3">
      <c r="A728">
        <v>726</v>
      </c>
    </row>
    <row r="729" spans="1:1" x14ac:dyDescent="0.3">
      <c r="A729">
        <v>727</v>
      </c>
    </row>
    <row r="730" spans="1:1" x14ac:dyDescent="0.3">
      <c r="A730">
        <v>728</v>
      </c>
    </row>
    <row r="731" spans="1:1" x14ac:dyDescent="0.3">
      <c r="A731">
        <v>729</v>
      </c>
    </row>
    <row r="732" spans="1:1" x14ac:dyDescent="0.3">
      <c r="A732">
        <v>730</v>
      </c>
    </row>
    <row r="733" spans="1:1" x14ac:dyDescent="0.3">
      <c r="A733">
        <v>731</v>
      </c>
    </row>
    <row r="734" spans="1:1" x14ac:dyDescent="0.3">
      <c r="A734">
        <v>732</v>
      </c>
    </row>
    <row r="735" spans="1:1" x14ac:dyDescent="0.3">
      <c r="A735">
        <v>733</v>
      </c>
    </row>
    <row r="736" spans="1:1" x14ac:dyDescent="0.3">
      <c r="A736">
        <v>734</v>
      </c>
    </row>
    <row r="737" spans="1:1" x14ac:dyDescent="0.3">
      <c r="A737">
        <v>735</v>
      </c>
    </row>
    <row r="738" spans="1:1" x14ac:dyDescent="0.3">
      <c r="A738">
        <v>736</v>
      </c>
    </row>
    <row r="739" spans="1:1" x14ac:dyDescent="0.3">
      <c r="A739">
        <v>737</v>
      </c>
    </row>
    <row r="740" spans="1:1" x14ac:dyDescent="0.3">
      <c r="A740">
        <v>738</v>
      </c>
    </row>
    <row r="741" spans="1:1" x14ac:dyDescent="0.3">
      <c r="A741">
        <v>739</v>
      </c>
    </row>
    <row r="742" spans="1:1" x14ac:dyDescent="0.3">
      <c r="A742">
        <v>740</v>
      </c>
    </row>
    <row r="743" spans="1:1" x14ac:dyDescent="0.3">
      <c r="A743">
        <v>741</v>
      </c>
    </row>
    <row r="744" spans="1:1" x14ac:dyDescent="0.3">
      <c r="A744">
        <v>742</v>
      </c>
    </row>
    <row r="745" spans="1:1" x14ac:dyDescent="0.3">
      <c r="A745">
        <v>743</v>
      </c>
    </row>
    <row r="746" spans="1:1" x14ac:dyDescent="0.3">
      <c r="A746">
        <v>744</v>
      </c>
    </row>
    <row r="747" spans="1:1" x14ac:dyDescent="0.3">
      <c r="A747">
        <v>745</v>
      </c>
    </row>
    <row r="748" spans="1:1" x14ac:dyDescent="0.3">
      <c r="A748">
        <v>746</v>
      </c>
    </row>
    <row r="749" spans="1:1" x14ac:dyDescent="0.3">
      <c r="A749">
        <v>747</v>
      </c>
    </row>
    <row r="750" spans="1:1" x14ac:dyDescent="0.3">
      <c r="A750">
        <v>748</v>
      </c>
    </row>
    <row r="751" spans="1:1" x14ac:dyDescent="0.3">
      <c r="A751">
        <v>749</v>
      </c>
    </row>
    <row r="752" spans="1:1" x14ac:dyDescent="0.3">
      <c r="A752">
        <v>750</v>
      </c>
    </row>
    <row r="753" spans="1:1" x14ac:dyDescent="0.3">
      <c r="A753">
        <v>751</v>
      </c>
    </row>
    <row r="754" spans="1:1" x14ac:dyDescent="0.3">
      <c r="A754">
        <v>752</v>
      </c>
    </row>
    <row r="755" spans="1:1" x14ac:dyDescent="0.3">
      <c r="A755">
        <v>753</v>
      </c>
    </row>
    <row r="756" spans="1:1" x14ac:dyDescent="0.3">
      <c r="A756">
        <v>754</v>
      </c>
    </row>
    <row r="757" spans="1:1" x14ac:dyDescent="0.3">
      <c r="A757">
        <v>755</v>
      </c>
    </row>
    <row r="758" spans="1:1" x14ac:dyDescent="0.3">
      <c r="A758">
        <v>756</v>
      </c>
    </row>
    <row r="759" spans="1:1" x14ac:dyDescent="0.3">
      <c r="A759">
        <v>757</v>
      </c>
    </row>
    <row r="760" spans="1:1" x14ac:dyDescent="0.3">
      <c r="A760">
        <v>758</v>
      </c>
    </row>
    <row r="761" spans="1:1" x14ac:dyDescent="0.3">
      <c r="A761">
        <v>759</v>
      </c>
    </row>
    <row r="762" spans="1:1" x14ac:dyDescent="0.3">
      <c r="A762">
        <v>760</v>
      </c>
    </row>
    <row r="763" spans="1:1" x14ac:dyDescent="0.3">
      <c r="A763">
        <v>761</v>
      </c>
    </row>
    <row r="764" spans="1:1" x14ac:dyDescent="0.3">
      <c r="A764">
        <v>762</v>
      </c>
    </row>
    <row r="765" spans="1:1" x14ac:dyDescent="0.3">
      <c r="A765">
        <v>763</v>
      </c>
    </row>
    <row r="766" spans="1:1" x14ac:dyDescent="0.3">
      <c r="A766">
        <v>764</v>
      </c>
    </row>
    <row r="767" spans="1:1" x14ac:dyDescent="0.3">
      <c r="A767">
        <v>765</v>
      </c>
    </row>
    <row r="768" spans="1:1" x14ac:dyDescent="0.3">
      <c r="A768">
        <v>766</v>
      </c>
    </row>
    <row r="769" spans="1:1" x14ac:dyDescent="0.3">
      <c r="A769">
        <v>767</v>
      </c>
    </row>
    <row r="770" spans="1:1" x14ac:dyDescent="0.3">
      <c r="A770">
        <v>768</v>
      </c>
    </row>
    <row r="771" spans="1:1" x14ac:dyDescent="0.3">
      <c r="A771">
        <v>769</v>
      </c>
    </row>
    <row r="772" spans="1:1" x14ac:dyDescent="0.3">
      <c r="A772">
        <v>770</v>
      </c>
    </row>
    <row r="773" spans="1:1" x14ac:dyDescent="0.3">
      <c r="A773">
        <v>771</v>
      </c>
    </row>
    <row r="774" spans="1:1" x14ac:dyDescent="0.3">
      <c r="A774">
        <v>772</v>
      </c>
    </row>
    <row r="775" spans="1:1" x14ac:dyDescent="0.3">
      <c r="A775">
        <v>773</v>
      </c>
    </row>
    <row r="776" spans="1:1" x14ac:dyDescent="0.3">
      <c r="A776">
        <v>774</v>
      </c>
    </row>
    <row r="777" spans="1:1" x14ac:dyDescent="0.3">
      <c r="A777">
        <v>775</v>
      </c>
    </row>
    <row r="778" spans="1:1" x14ac:dyDescent="0.3">
      <c r="A778">
        <v>776</v>
      </c>
    </row>
    <row r="779" spans="1:1" x14ac:dyDescent="0.3">
      <c r="A779">
        <v>777</v>
      </c>
    </row>
    <row r="780" spans="1:1" x14ac:dyDescent="0.3">
      <c r="A780">
        <v>778</v>
      </c>
    </row>
    <row r="781" spans="1:1" x14ac:dyDescent="0.3">
      <c r="A781">
        <v>779</v>
      </c>
    </row>
    <row r="782" spans="1:1" x14ac:dyDescent="0.3">
      <c r="A782">
        <v>780</v>
      </c>
    </row>
    <row r="783" spans="1:1" x14ac:dyDescent="0.3">
      <c r="A783">
        <v>781</v>
      </c>
    </row>
    <row r="784" spans="1:1" x14ac:dyDescent="0.3">
      <c r="A784">
        <v>782</v>
      </c>
    </row>
    <row r="785" spans="1:1" x14ac:dyDescent="0.3">
      <c r="A785">
        <v>783</v>
      </c>
    </row>
    <row r="786" spans="1:1" x14ac:dyDescent="0.3">
      <c r="A786">
        <v>784</v>
      </c>
    </row>
    <row r="787" spans="1:1" x14ac:dyDescent="0.3">
      <c r="A787">
        <v>785</v>
      </c>
    </row>
    <row r="788" spans="1:1" x14ac:dyDescent="0.3">
      <c r="A788">
        <v>786</v>
      </c>
    </row>
    <row r="789" spans="1:1" x14ac:dyDescent="0.3">
      <c r="A789">
        <v>787</v>
      </c>
    </row>
    <row r="790" spans="1:1" x14ac:dyDescent="0.3">
      <c r="A790">
        <v>788</v>
      </c>
    </row>
    <row r="791" spans="1:1" x14ac:dyDescent="0.3">
      <c r="A791">
        <v>789</v>
      </c>
    </row>
    <row r="792" spans="1:1" x14ac:dyDescent="0.3">
      <c r="A792">
        <v>790</v>
      </c>
    </row>
    <row r="793" spans="1:1" x14ac:dyDescent="0.3">
      <c r="A793">
        <v>791</v>
      </c>
    </row>
    <row r="794" spans="1:1" x14ac:dyDescent="0.3">
      <c r="A794">
        <v>792</v>
      </c>
    </row>
    <row r="795" spans="1:1" x14ac:dyDescent="0.3">
      <c r="A795">
        <v>793</v>
      </c>
    </row>
    <row r="796" spans="1:1" x14ac:dyDescent="0.3">
      <c r="A796">
        <v>794</v>
      </c>
    </row>
    <row r="797" spans="1:1" x14ac:dyDescent="0.3">
      <c r="A797">
        <v>795</v>
      </c>
    </row>
    <row r="798" spans="1:1" x14ac:dyDescent="0.3">
      <c r="A798">
        <v>796</v>
      </c>
    </row>
    <row r="799" spans="1:1" x14ac:dyDescent="0.3">
      <c r="A799">
        <v>797</v>
      </c>
    </row>
    <row r="800" spans="1:1" x14ac:dyDescent="0.3">
      <c r="A800">
        <v>798</v>
      </c>
    </row>
    <row r="801" spans="1:1" x14ac:dyDescent="0.3">
      <c r="A801">
        <v>799</v>
      </c>
    </row>
    <row r="802" spans="1:1" x14ac:dyDescent="0.3">
      <c r="A802">
        <v>800</v>
      </c>
    </row>
    <row r="803" spans="1:1" x14ac:dyDescent="0.3">
      <c r="A803">
        <v>801</v>
      </c>
    </row>
    <row r="804" spans="1:1" x14ac:dyDescent="0.3">
      <c r="A804">
        <v>802</v>
      </c>
    </row>
    <row r="805" spans="1:1" x14ac:dyDescent="0.3">
      <c r="A805">
        <v>803</v>
      </c>
    </row>
    <row r="806" spans="1:1" x14ac:dyDescent="0.3">
      <c r="A806">
        <v>804</v>
      </c>
    </row>
    <row r="807" spans="1:1" x14ac:dyDescent="0.3">
      <c r="A807">
        <v>805</v>
      </c>
    </row>
    <row r="808" spans="1:1" x14ac:dyDescent="0.3">
      <c r="A808">
        <v>806</v>
      </c>
    </row>
    <row r="809" spans="1:1" x14ac:dyDescent="0.3">
      <c r="A809">
        <v>807</v>
      </c>
    </row>
    <row r="810" spans="1:1" x14ac:dyDescent="0.3">
      <c r="A810">
        <v>808</v>
      </c>
    </row>
    <row r="811" spans="1:1" x14ac:dyDescent="0.3">
      <c r="A811">
        <v>809</v>
      </c>
    </row>
    <row r="812" spans="1:1" x14ac:dyDescent="0.3">
      <c r="A812">
        <v>810</v>
      </c>
    </row>
    <row r="813" spans="1:1" x14ac:dyDescent="0.3">
      <c r="A813">
        <v>811</v>
      </c>
    </row>
    <row r="814" spans="1:1" x14ac:dyDescent="0.3">
      <c r="A814">
        <v>812</v>
      </c>
    </row>
    <row r="815" spans="1:1" x14ac:dyDescent="0.3">
      <c r="A815">
        <v>813</v>
      </c>
    </row>
    <row r="816" spans="1:1" x14ac:dyDescent="0.3">
      <c r="A816">
        <v>814</v>
      </c>
    </row>
    <row r="817" spans="1:1" x14ac:dyDescent="0.3">
      <c r="A817">
        <v>815</v>
      </c>
    </row>
    <row r="818" spans="1:1" x14ac:dyDescent="0.3">
      <c r="A818">
        <v>816</v>
      </c>
    </row>
    <row r="819" spans="1:1" x14ac:dyDescent="0.3">
      <c r="A819">
        <v>817</v>
      </c>
    </row>
    <row r="820" spans="1:1" x14ac:dyDescent="0.3">
      <c r="A820">
        <v>818</v>
      </c>
    </row>
    <row r="821" spans="1:1" x14ac:dyDescent="0.3">
      <c r="A821">
        <v>819</v>
      </c>
    </row>
    <row r="822" spans="1:1" x14ac:dyDescent="0.3">
      <c r="A822">
        <v>820</v>
      </c>
    </row>
    <row r="823" spans="1:1" x14ac:dyDescent="0.3">
      <c r="A823">
        <v>821</v>
      </c>
    </row>
    <row r="824" spans="1:1" x14ac:dyDescent="0.3">
      <c r="A824">
        <v>822</v>
      </c>
    </row>
    <row r="825" spans="1:1" x14ac:dyDescent="0.3">
      <c r="A825">
        <v>823</v>
      </c>
    </row>
    <row r="826" spans="1:1" x14ac:dyDescent="0.3">
      <c r="A826">
        <v>824</v>
      </c>
    </row>
    <row r="827" spans="1:1" x14ac:dyDescent="0.3">
      <c r="A827">
        <v>825</v>
      </c>
    </row>
    <row r="828" spans="1:1" x14ac:dyDescent="0.3">
      <c r="A828">
        <v>826</v>
      </c>
    </row>
    <row r="829" spans="1:1" x14ac:dyDescent="0.3">
      <c r="A829">
        <v>827</v>
      </c>
    </row>
    <row r="830" spans="1:1" x14ac:dyDescent="0.3">
      <c r="A830">
        <v>828</v>
      </c>
    </row>
    <row r="831" spans="1:1" x14ac:dyDescent="0.3">
      <c r="A831">
        <v>829</v>
      </c>
    </row>
    <row r="832" spans="1:1" x14ac:dyDescent="0.3">
      <c r="A832">
        <v>830</v>
      </c>
    </row>
    <row r="833" spans="1:1" x14ac:dyDescent="0.3">
      <c r="A833">
        <v>831</v>
      </c>
    </row>
    <row r="834" spans="1:1" x14ac:dyDescent="0.3">
      <c r="A834">
        <v>832</v>
      </c>
    </row>
    <row r="835" spans="1:1" x14ac:dyDescent="0.3">
      <c r="A835">
        <v>833</v>
      </c>
    </row>
    <row r="836" spans="1:1" x14ac:dyDescent="0.3">
      <c r="A836">
        <v>834</v>
      </c>
    </row>
    <row r="837" spans="1:1" x14ac:dyDescent="0.3">
      <c r="A837">
        <v>835</v>
      </c>
    </row>
    <row r="838" spans="1:1" x14ac:dyDescent="0.3">
      <c r="A838">
        <v>836</v>
      </c>
    </row>
    <row r="839" spans="1:1" x14ac:dyDescent="0.3">
      <c r="A839">
        <v>837</v>
      </c>
    </row>
    <row r="840" spans="1:1" x14ac:dyDescent="0.3">
      <c r="A840">
        <v>838</v>
      </c>
    </row>
    <row r="841" spans="1:1" x14ac:dyDescent="0.3">
      <c r="A841">
        <v>839</v>
      </c>
    </row>
    <row r="842" spans="1:1" x14ac:dyDescent="0.3">
      <c r="A842">
        <v>840</v>
      </c>
    </row>
    <row r="843" spans="1:1" x14ac:dyDescent="0.3">
      <c r="A843">
        <v>841</v>
      </c>
    </row>
    <row r="844" spans="1:1" x14ac:dyDescent="0.3">
      <c r="A844">
        <v>842</v>
      </c>
    </row>
    <row r="845" spans="1:1" x14ac:dyDescent="0.3">
      <c r="A845">
        <v>843</v>
      </c>
    </row>
    <row r="846" spans="1:1" x14ac:dyDescent="0.3">
      <c r="A846">
        <v>844</v>
      </c>
    </row>
    <row r="847" spans="1:1" x14ac:dyDescent="0.3">
      <c r="A847">
        <v>845</v>
      </c>
    </row>
    <row r="848" spans="1:1" x14ac:dyDescent="0.3">
      <c r="A848">
        <v>846</v>
      </c>
    </row>
    <row r="849" spans="1:1" x14ac:dyDescent="0.3">
      <c r="A849">
        <v>847</v>
      </c>
    </row>
    <row r="850" spans="1:1" x14ac:dyDescent="0.3">
      <c r="A850">
        <v>848</v>
      </c>
    </row>
    <row r="851" spans="1:1" x14ac:dyDescent="0.3">
      <c r="A851">
        <v>849</v>
      </c>
    </row>
    <row r="852" spans="1:1" x14ac:dyDescent="0.3">
      <c r="A852">
        <v>850</v>
      </c>
    </row>
    <row r="853" spans="1:1" x14ac:dyDescent="0.3">
      <c r="A853">
        <v>851</v>
      </c>
    </row>
    <row r="854" spans="1:1" x14ac:dyDescent="0.3">
      <c r="A854">
        <v>852</v>
      </c>
    </row>
    <row r="855" spans="1:1" x14ac:dyDescent="0.3">
      <c r="A855">
        <v>853</v>
      </c>
    </row>
    <row r="856" spans="1:1" x14ac:dyDescent="0.3">
      <c r="A856">
        <v>854</v>
      </c>
    </row>
    <row r="857" spans="1:1" x14ac:dyDescent="0.3">
      <c r="A857">
        <v>855</v>
      </c>
    </row>
    <row r="858" spans="1:1" x14ac:dyDescent="0.3">
      <c r="A858">
        <v>856</v>
      </c>
    </row>
    <row r="859" spans="1:1" x14ac:dyDescent="0.3">
      <c r="A859">
        <v>857</v>
      </c>
    </row>
    <row r="860" spans="1:1" x14ac:dyDescent="0.3">
      <c r="A860">
        <v>858</v>
      </c>
    </row>
    <row r="861" spans="1:1" x14ac:dyDescent="0.3">
      <c r="A861">
        <v>859</v>
      </c>
    </row>
    <row r="862" spans="1:1" x14ac:dyDescent="0.3">
      <c r="A862">
        <v>860</v>
      </c>
    </row>
    <row r="863" spans="1:1" x14ac:dyDescent="0.3">
      <c r="A863">
        <v>861</v>
      </c>
    </row>
    <row r="864" spans="1:1" x14ac:dyDescent="0.3">
      <c r="A864">
        <v>862</v>
      </c>
    </row>
    <row r="865" spans="1:1" x14ac:dyDescent="0.3">
      <c r="A865">
        <v>863</v>
      </c>
    </row>
    <row r="866" spans="1:1" x14ac:dyDescent="0.3">
      <c r="A866">
        <v>864</v>
      </c>
    </row>
    <row r="867" spans="1:1" x14ac:dyDescent="0.3">
      <c r="A867">
        <v>865</v>
      </c>
    </row>
    <row r="868" spans="1:1" x14ac:dyDescent="0.3">
      <c r="A868">
        <v>866</v>
      </c>
    </row>
    <row r="869" spans="1:1" x14ac:dyDescent="0.3">
      <c r="A869">
        <v>867</v>
      </c>
    </row>
    <row r="870" spans="1:1" x14ac:dyDescent="0.3">
      <c r="A870">
        <v>868</v>
      </c>
    </row>
    <row r="871" spans="1:1" x14ac:dyDescent="0.3">
      <c r="A871">
        <v>869</v>
      </c>
    </row>
    <row r="872" spans="1:1" x14ac:dyDescent="0.3">
      <c r="A872">
        <v>870</v>
      </c>
    </row>
    <row r="873" spans="1:1" x14ac:dyDescent="0.3">
      <c r="A873">
        <v>871</v>
      </c>
    </row>
    <row r="874" spans="1:1" x14ac:dyDescent="0.3">
      <c r="A874">
        <v>872</v>
      </c>
    </row>
    <row r="875" spans="1:1" x14ac:dyDescent="0.3">
      <c r="A875">
        <v>873</v>
      </c>
    </row>
    <row r="876" spans="1:1" x14ac:dyDescent="0.3">
      <c r="A876">
        <v>874</v>
      </c>
    </row>
    <row r="877" spans="1:1" x14ac:dyDescent="0.3">
      <c r="A877">
        <v>875</v>
      </c>
    </row>
    <row r="878" spans="1:1" x14ac:dyDescent="0.3">
      <c r="A878">
        <v>876</v>
      </c>
    </row>
    <row r="879" spans="1:1" x14ac:dyDescent="0.3">
      <c r="A879">
        <v>877</v>
      </c>
    </row>
    <row r="880" spans="1:1" x14ac:dyDescent="0.3">
      <c r="A880">
        <v>878</v>
      </c>
    </row>
    <row r="881" spans="1:1" x14ac:dyDescent="0.3">
      <c r="A881">
        <v>879</v>
      </c>
    </row>
    <row r="882" spans="1:1" x14ac:dyDescent="0.3">
      <c r="A882">
        <v>880</v>
      </c>
    </row>
    <row r="883" spans="1:1" x14ac:dyDescent="0.3">
      <c r="A883">
        <v>881</v>
      </c>
    </row>
    <row r="884" spans="1:1" x14ac:dyDescent="0.3">
      <c r="A884">
        <v>882</v>
      </c>
    </row>
    <row r="885" spans="1:1" x14ac:dyDescent="0.3">
      <c r="A885">
        <v>883</v>
      </c>
    </row>
    <row r="886" spans="1:1" x14ac:dyDescent="0.3">
      <c r="A886">
        <v>884</v>
      </c>
    </row>
    <row r="887" spans="1:1" x14ac:dyDescent="0.3">
      <c r="A887">
        <v>885</v>
      </c>
    </row>
    <row r="888" spans="1:1" x14ac:dyDescent="0.3">
      <c r="A888">
        <v>886</v>
      </c>
    </row>
    <row r="889" spans="1:1" x14ac:dyDescent="0.3">
      <c r="A889">
        <v>887</v>
      </c>
    </row>
    <row r="890" spans="1:1" x14ac:dyDescent="0.3">
      <c r="A890">
        <v>888</v>
      </c>
    </row>
    <row r="891" spans="1:1" x14ac:dyDescent="0.3">
      <c r="A891">
        <v>889</v>
      </c>
    </row>
    <row r="892" spans="1:1" x14ac:dyDescent="0.3">
      <c r="A892">
        <v>890</v>
      </c>
    </row>
    <row r="893" spans="1:1" x14ac:dyDescent="0.3">
      <c r="A893">
        <v>891</v>
      </c>
    </row>
    <row r="894" spans="1:1" x14ac:dyDescent="0.3">
      <c r="A894">
        <v>892</v>
      </c>
    </row>
    <row r="895" spans="1:1" x14ac:dyDescent="0.3">
      <c r="A895">
        <v>893</v>
      </c>
    </row>
    <row r="896" spans="1:1" x14ac:dyDescent="0.3">
      <c r="A896">
        <v>894</v>
      </c>
    </row>
    <row r="897" spans="1:1" x14ac:dyDescent="0.3">
      <c r="A897">
        <v>895</v>
      </c>
    </row>
    <row r="898" spans="1:1" x14ac:dyDescent="0.3">
      <c r="A898">
        <v>896</v>
      </c>
    </row>
    <row r="899" spans="1:1" x14ac:dyDescent="0.3">
      <c r="A899">
        <v>897</v>
      </c>
    </row>
    <row r="900" spans="1:1" x14ac:dyDescent="0.3">
      <c r="A900">
        <v>898</v>
      </c>
    </row>
    <row r="901" spans="1:1" x14ac:dyDescent="0.3">
      <c r="A901">
        <v>899</v>
      </c>
    </row>
    <row r="902" spans="1:1" x14ac:dyDescent="0.3">
      <c r="A902">
        <v>900</v>
      </c>
    </row>
    <row r="903" spans="1:1" x14ac:dyDescent="0.3">
      <c r="A903">
        <v>901</v>
      </c>
    </row>
    <row r="904" spans="1:1" x14ac:dyDescent="0.3">
      <c r="A904">
        <v>902</v>
      </c>
    </row>
    <row r="905" spans="1:1" x14ac:dyDescent="0.3">
      <c r="A905">
        <v>903</v>
      </c>
    </row>
    <row r="906" spans="1:1" x14ac:dyDescent="0.3">
      <c r="A906">
        <v>904</v>
      </c>
    </row>
    <row r="907" spans="1:1" x14ac:dyDescent="0.3">
      <c r="A907">
        <v>905</v>
      </c>
    </row>
    <row r="908" spans="1:1" x14ac:dyDescent="0.3">
      <c r="A908">
        <v>906</v>
      </c>
    </row>
    <row r="909" spans="1:1" x14ac:dyDescent="0.3">
      <c r="A909">
        <v>907</v>
      </c>
    </row>
    <row r="910" spans="1:1" x14ac:dyDescent="0.3">
      <c r="A910">
        <v>908</v>
      </c>
    </row>
    <row r="911" spans="1:1" x14ac:dyDescent="0.3">
      <c r="A911">
        <v>909</v>
      </c>
    </row>
    <row r="912" spans="1:1" x14ac:dyDescent="0.3">
      <c r="A912">
        <v>910</v>
      </c>
    </row>
    <row r="913" spans="1:1" x14ac:dyDescent="0.3">
      <c r="A913">
        <v>911</v>
      </c>
    </row>
    <row r="914" spans="1:1" x14ac:dyDescent="0.3">
      <c r="A914">
        <v>912</v>
      </c>
    </row>
    <row r="915" spans="1:1" x14ac:dyDescent="0.3">
      <c r="A915">
        <v>913</v>
      </c>
    </row>
    <row r="916" spans="1:1" x14ac:dyDescent="0.3">
      <c r="A916">
        <v>914</v>
      </c>
    </row>
    <row r="917" spans="1:1" x14ac:dyDescent="0.3">
      <c r="A917">
        <v>915</v>
      </c>
    </row>
    <row r="918" spans="1:1" x14ac:dyDescent="0.3">
      <c r="A918">
        <v>916</v>
      </c>
    </row>
    <row r="919" spans="1:1" x14ac:dyDescent="0.3">
      <c r="A919">
        <v>917</v>
      </c>
    </row>
    <row r="920" spans="1:1" x14ac:dyDescent="0.3">
      <c r="A920">
        <v>918</v>
      </c>
    </row>
    <row r="921" spans="1:1" x14ac:dyDescent="0.3">
      <c r="A921">
        <v>919</v>
      </c>
    </row>
    <row r="922" spans="1:1" x14ac:dyDescent="0.3">
      <c r="A922">
        <v>920</v>
      </c>
    </row>
    <row r="923" spans="1:1" x14ac:dyDescent="0.3">
      <c r="A923">
        <v>921</v>
      </c>
    </row>
    <row r="924" spans="1:1" x14ac:dyDescent="0.3">
      <c r="A924">
        <v>922</v>
      </c>
    </row>
    <row r="925" spans="1:1" x14ac:dyDescent="0.3">
      <c r="A925">
        <v>923</v>
      </c>
    </row>
    <row r="926" spans="1:1" x14ac:dyDescent="0.3">
      <c r="A926">
        <v>924</v>
      </c>
    </row>
    <row r="927" spans="1:1" x14ac:dyDescent="0.3">
      <c r="A927">
        <v>925</v>
      </c>
    </row>
    <row r="928" spans="1:1" x14ac:dyDescent="0.3">
      <c r="A928">
        <v>926</v>
      </c>
    </row>
    <row r="929" spans="1:1" x14ac:dyDescent="0.3">
      <c r="A929">
        <v>927</v>
      </c>
    </row>
    <row r="930" spans="1:1" x14ac:dyDescent="0.3">
      <c r="A930">
        <v>928</v>
      </c>
    </row>
    <row r="931" spans="1:1" x14ac:dyDescent="0.3">
      <c r="A931">
        <v>929</v>
      </c>
    </row>
    <row r="932" spans="1:1" x14ac:dyDescent="0.3">
      <c r="A932">
        <v>930</v>
      </c>
    </row>
    <row r="933" spans="1:1" x14ac:dyDescent="0.3">
      <c r="A933">
        <v>931</v>
      </c>
    </row>
    <row r="934" spans="1:1" x14ac:dyDescent="0.3">
      <c r="A934">
        <v>932</v>
      </c>
    </row>
    <row r="935" spans="1:1" x14ac:dyDescent="0.3">
      <c r="A935">
        <v>933</v>
      </c>
    </row>
    <row r="936" spans="1:1" x14ac:dyDescent="0.3">
      <c r="A936">
        <v>934</v>
      </c>
    </row>
    <row r="937" spans="1:1" x14ac:dyDescent="0.3">
      <c r="A937">
        <v>935</v>
      </c>
    </row>
    <row r="938" spans="1:1" x14ac:dyDescent="0.3">
      <c r="A938">
        <v>936</v>
      </c>
    </row>
    <row r="939" spans="1:1" x14ac:dyDescent="0.3">
      <c r="A939">
        <v>937</v>
      </c>
    </row>
    <row r="940" spans="1:1" x14ac:dyDescent="0.3">
      <c r="A940">
        <v>938</v>
      </c>
    </row>
    <row r="941" spans="1:1" x14ac:dyDescent="0.3">
      <c r="A941">
        <v>939</v>
      </c>
    </row>
    <row r="942" spans="1:1" x14ac:dyDescent="0.3">
      <c r="A942">
        <v>940</v>
      </c>
    </row>
    <row r="943" spans="1:1" x14ac:dyDescent="0.3">
      <c r="A943">
        <v>941</v>
      </c>
    </row>
    <row r="944" spans="1:1" x14ac:dyDescent="0.3">
      <c r="A944">
        <v>942</v>
      </c>
    </row>
    <row r="945" spans="1:1" x14ac:dyDescent="0.3">
      <c r="A945">
        <v>943</v>
      </c>
    </row>
    <row r="946" spans="1:1" x14ac:dyDescent="0.3">
      <c r="A946">
        <v>944</v>
      </c>
    </row>
    <row r="947" spans="1:1" x14ac:dyDescent="0.3">
      <c r="A947">
        <v>945</v>
      </c>
    </row>
    <row r="948" spans="1:1" x14ac:dyDescent="0.3">
      <c r="A948">
        <v>946</v>
      </c>
    </row>
    <row r="949" spans="1:1" x14ac:dyDescent="0.3">
      <c r="A949">
        <v>947</v>
      </c>
    </row>
    <row r="950" spans="1:1" x14ac:dyDescent="0.3">
      <c r="A950">
        <v>948</v>
      </c>
    </row>
    <row r="951" spans="1:1" x14ac:dyDescent="0.3">
      <c r="A951">
        <v>949</v>
      </c>
    </row>
    <row r="952" spans="1:1" x14ac:dyDescent="0.3">
      <c r="A952">
        <v>950</v>
      </c>
    </row>
    <row r="953" spans="1:1" x14ac:dyDescent="0.3">
      <c r="A953">
        <v>951</v>
      </c>
    </row>
    <row r="954" spans="1:1" x14ac:dyDescent="0.3">
      <c r="A954">
        <v>952</v>
      </c>
    </row>
    <row r="955" spans="1:1" x14ac:dyDescent="0.3">
      <c r="A955">
        <v>953</v>
      </c>
    </row>
    <row r="956" spans="1:1" x14ac:dyDescent="0.3">
      <c r="A956">
        <v>954</v>
      </c>
    </row>
    <row r="957" spans="1:1" x14ac:dyDescent="0.3">
      <c r="A957">
        <v>955</v>
      </c>
    </row>
    <row r="958" spans="1:1" x14ac:dyDescent="0.3">
      <c r="A958">
        <v>956</v>
      </c>
    </row>
    <row r="959" spans="1:1" x14ac:dyDescent="0.3">
      <c r="A959">
        <v>957</v>
      </c>
    </row>
    <row r="960" spans="1:1" x14ac:dyDescent="0.3">
      <c r="A960">
        <v>958</v>
      </c>
    </row>
    <row r="961" spans="1:1" x14ac:dyDescent="0.3">
      <c r="A961">
        <v>959</v>
      </c>
    </row>
    <row r="962" spans="1:1" x14ac:dyDescent="0.3">
      <c r="A962">
        <v>960</v>
      </c>
    </row>
    <row r="963" spans="1:1" x14ac:dyDescent="0.3">
      <c r="A963">
        <v>961</v>
      </c>
    </row>
    <row r="964" spans="1:1" x14ac:dyDescent="0.3">
      <c r="A964">
        <v>962</v>
      </c>
    </row>
    <row r="965" spans="1:1" x14ac:dyDescent="0.3">
      <c r="A965">
        <v>963</v>
      </c>
    </row>
    <row r="966" spans="1:1" x14ac:dyDescent="0.3">
      <c r="A966">
        <v>964</v>
      </c>
    </row>
    <row r="967" spans="1:1" x14ac:dyDescent="0.3">
      <c r="A967">
        <v>965</v>
      </c>
    </row>
    <row r="968" spans="1:1" x14ac:dyDescent="0.3">
      <c r="A968">
        <v>966</v>
      </c>
    </row>
    <row r="969" spans="1:1" x14ac:dyDescent="0.3">
      <c r="A969">
        <v>967</v>
      </c>
    </row>
    <row r="970" spans="1:1" x14ac:dyDescent="0.3">
      <c r="A970">
        <v>968</v>
      </c>
    </row>
    <row r="971" spans="1:1" x14ac:dyDescent="0.3">
      <c r="A971">
        <v>969</v>
      </c>
    </row>
    <row r="972" spans="1:1" x14ac:dyDescent="0.3">
      <c r="A972">
        <v>970</v>
      </c>
    </row>
    <row r="973" spans="1:1" x14ac:dyDescent="0.3">
      <c r="A973">
        <v>971</v>
      </c>
    </row>
    <row r="974" spans="1:1" x14ac:dyDescent="0.3">
      <c r="A974">
        <v>972</v>
      </c>
    </row>
    <row r="975" spans="1:1" x14ac:dyDescent="0.3">
      <c r="A975">
        <v>973</v>
      </c>
    </row>
    <row r="976" spans="1:1" x14ac:dyDescent="0.3">
      <c r="A976">
        <v>974</v>
      </c>
    </row>
    <row r="977" spans="1:1" x14ac:dyDescent="0.3">
      <c r="A977">
        <v>975</v>
      </c>
    </row>
    <row r="978" spans="1:1" x14ac:dyDescent="0.3">
      <c r="A978">
        <v>976</v>
      </c>
    </row>
    <row r="979" spans="1:1" x14ac:dyDescent="0.3">
      <c r="A979">
        <v>977</v>
      </c>
    </row>
    <row r="980" spans="1:1" x14ac:dyDescent="0.3">
      <c r="A980">
        <v>978</v>
      </c>
    </row>
    <row r="981" spans="1:1" x14ac:dyDescent="0.3">
      <c r="A981">
        <v>979</v>
      </c>
    </row>
    <row r="982" spans="1:1" x14ac:dyDescent="0.3">
      <c r="A982">
        <v>980</v>
      </c>
    </row>
    <row r="983" spans="1:1" x14ac:dyDescent="0.3">
      <c r="A983">
        <v>981</v>
      </c>
    </row>
    <row r="984" spans="1:1" x14ac:dyDescent="0.3">
      <c r="A984">
        <v>982</v>
      </c>
    </row>
    <row r="985" spans="1:1" x14ac:dyDescent="0.3">
      <c r="A985">
        <v>983</v>
      </c>
    </row>
    <row r="986" spans="1:1" x14ac:dyDescent="0.3">
      <c r="A986">
        <v>984</v>
      </c>
    </row>
    <row r="987" spans="1:1" x14ac:dyDescent="0.3">
      <c r="A987">
        <v>985</v>
      </c>
    </row>
    <row r="988" spans="1:1" x14ac:dyDescent="0.3">
      <c r="A988">
        <v>986</v>
      </c>
    </row>
    <row r="989" spans="1:1" x14ac:dyDescent="0.3">
      <c r="A989">
        <v>987</v>
      </c>
    </row>
    <row r="990" spans="1:1" x14ac:dyDescent="0.3">
      <c r="A990">
        <v>988</v>
      </c>
    </row>
    <row r="991" spans="1:1" x14ac:dyDescent="0.3">
      <c r="A991">
        <v>989</v>
      </c>
    </row>
    <row r="992" spans="1:1" x14ac:dyDescent="0.3">
      <c r="A992">
        <v>990</v>
      </c>
    </row>
    <row r="993" spans="1:1" x14ac:dyDescent="0.3">
      <c r="A993">
        <v>991</v>
      </c>
    </row>
    <row r="994" spans="1:1" x14ac:dyDescent="0.3">
      <c r="A994">
        <v>992</v>
      </c>
    </row>
    <row r="995" spans="1:1" x14ac:dyDescent="0.3">
      <c r="A995">
        <v>993</v>
      </c>
    </row>
    <row r="996" spans="1:1" x14ac:dyDescent="0.3">
      <c r="A996">
        <v>994</v>
      </c>
    </row>
    <row r="997" spans="1:1" x14ac:dyDescent="0.3">
      <c r="A997">
        <v>995</v>
      </c>
    </row>
    <row r="998" spans="1:1" x14ac:dyDescent="0.3">
      <c r="A998">
        <v>996</v>
      </c>
    </row>
    <row r="999" spans="1:1" x14ac:dyDescent="0.3">
      <c r="A999">
        <v>997</v>
      </c>
    </row>
    <row r="1000" spans="1:1" x14ac:dyDescent="0.3">
      <c r="A1000">
        <v>998</v>
      </c>
    </row>
    <row r="1001" spans="1:1" x14ac:dyDescent="0.3">
      <c r="A1001">
        <v>999</v>
      </c>
    </row>
    <row r="1002" spans="1:1" x14ac:dyDescent="0.3">
      <c r="A1002">
        <v>1000</v>
      </c>
    </row>
    <row r="1003" spans="1:1" x14ac:dyDescent="0.3">
      <c r="A1003">
        <v>1001</v>
      </c>
    </row>
    <row r="1004" spans="1:1" x14ac:dyDescent="0.3">
      <c r="A1004">
        <v>1002</v>
      </c>
    </row>
    <row r="1005" spans="1:1" x14ac:dyDescent="0.3">
      <c r="A1005">
        <v>1003</v>
      </c>
    </row>
    <row r="1006" spans="1:1" x14ac:dyDescent="0.3">
      <c r="A1006">
        <v>1004</v>
      </c>
    </row>
    <row r="1007" spans="1:1" x14ac:dyDescent="0.3">
      <c r="A1007">
        <v>1005</v>
      </c>
    </row>
    <row r="1008" spans="1:1" x14ac:dyDescent="0.3">
      <c r="A1008">
        <v>1006</v>
      </c>
    </row>
    <row r="1009" spans="1:1" x14ac:dyDescent="0.3">
      <c r="A1009">
        <v>1007</v>
      </c>
    </row>
    <row r="1010" spans="1:1" x14ac:dyDescent="0.3">
      <c r="A1010">
        <v>1008</v>
      </c>
    </row>
    <row r="1011" spans="1:1" x14ac:dyDescent="0.3">
      <c r="A1011">
        <v>1009</v>
      </c>
    </row>
    <row r="1012" spans="1:1" x14ac:dyDescent="0.3">
      <c r="A1012">
        <v>1010</v>
      </c>
    </row>
    <row r="1013" spans="1:1" x14ac:dyDescent="0.3">
      <c r="A1013">
        <v>1011</v>
      </c>
    </row>
    <row r="1014" spans="1:1" x14ac:dyDescent="0.3">
      <c r="A1014">
        <v>1012</v>
      </c>
    </row>
    <row r="1015" spans="1:1" x14ac:dyDescent="0.3">
      <c r="A1015">
        <v>1013</v>
      </c>
    </row>
    <row r="1016" spans="1:1" x14ac:dyDescent="0.3">
      <c r="A1016">
        <v>1014</v>
      </c>
    </row>
    <row r="1017" spans="1:1" x14ac:dyDescent="0.3">
      <c r="A1017">
        <v>1015</v>
      </c>
    </row>
    <row r="1018" spans="1:1" x14ac:dyDescent="0.3">
      <c r="A1018">
        <v>1016</v>
      </c>
    </row>
    <row r="1019" spans="1:1" x14ac:dyDescent="0.3">
      <c r="A1019">
        <v>1017</v>
      </c>
    </row>
    <row r="1020" spans="1:1" x14ac:dyDescent="0.3">
      <c r="A1020">
        <v>1018</v>
      </c>
    </row>
    <row r="1021" spans="1:1" x14ac:dyDescent="0.3">
      <c r="A1021">
        <v>1019</v>
      </c>
    </row>
    <row r="1022" spans="1:1" x14ac:dyDescent="0.3">
      <c r="A1022">
        <v>1020</v>
      </c>
    </row>
    <row r="1023" spans="1:1" x14ac:dyDescent="0.3">
      <c r="A1023">
        <v>1021</v>
      </c>
    </row>
    <row r="1024" spans="1:1" x14ac:dyDescent="0.3">
      <c r="A1024">
        <v>1022</v>
      </c>
    </row>
    <row r="1025" spans="1:1" x14ac:dyDescent="0.3">
      <c r="A1025">
        <v>1023</v>
      </c>
    </row>
    <row r="1026" spans="1:1" x14ac:dyDescent="0.3">
      <c r="A1026">
        <v>1024</v>
      </c>
    </row>
    <row r="1027" spans="1:1" x14ac:dyDescent="0.3">
      <c r="A1027">
        <v>1025</v>
      </c>
    </row>
    <row r="1028" spans="1:1" x14ac:dyDescent="0.3">
      <c r="A1028">
        <v>1026</v>
      </c>
    </row>
    <row r="1029" spans="1:1" x14ac:dyDescent="0.3">
      <c r="A1029">
        <v>1027</v>
      </c>
    </row>
    <row r="1030" spans="1:1" x14ac:dyDescent="0.3">
      <c r="A1030">
        <v>1028</v>
      </c>
    </row>
    <row r="1031" spans="1:1" x14ac:dyDescent="0.3">
      <c r="A1031">
        <v>1029</v>
      </c>
    </row>
    <row r="1032" spans="1:1" x14ac:dyDescent="0.3">
      <c r="A1032">
        <v>1030</v>
      </c>
    </row>
    <row r="1033" spans="1:1" x14ac:dyDescent="0.3">
      <c r="A1033">
        <v>1031</v>
      </c>
    </row>
    <row r="1034" spans="1:1" x14ac:dyDescent="0.3">
      <c r="A1034">
        <v>1032</v>
      </c>
    </row>
    <row r="1035" spans="1:1" x14ac:dyDescent="0.3">
      <c r="A1035">
        <v>1033</v>
      </c>
    </row>
    <row r="1036" spans="1:1" x14ac:dyDescent="0.3">
      <c r="A1036">
        <v>1034</v>
      </c>
    </row>
    <row r="1037" spans="1:1" x14ac:dyDescent="0.3">
      <c r="A1037">
        <v>1035</v>
      </c>
    </row>
    <row r="1038" spans="1:1" x14ac:dyDescent="0.3">
      <c r="A1038">
        <v>1036</v>
      </c>
    </row>
    <row r="1039" spans="1:1" x14ac:dyDescent="0.3">
      <c r="A1039">
        <v>1037</v>
      </c>
    </row>
    <row r="1040" spans="1:1" x14ac:dyDescent="0.3">
      <c r="A1040">
        <v>1038</v>
      </c>
    </row>
    <row r="1041" spans="1:1" x14ac:dyDescent="0.3">
      <c r="A1041">
        <v>1039</v>
      </c>
    </row>
    <row r="1042" spans="1:1" x14ac:dyDescent="0.3">
      <c r="A1042">
        <v>1040</v>
      </c>
    </row>
    <row r="1043" spans="1:1" x14ac:dyDescent="0.3">
      <c r="A1043">
        <v>1041</v>
      </c>
    </row>
    <row r="1044" spans="1:1" x14ac:dyDescent="0.3">
      <c r="A1044">
        <v>1042</v>
      </c>
    </row>
    <row r="1045" spans="1:1" x14ac:dyDescent="0.3">
      <c r="A1045">
        <v>1043</v>
      </c>
    </row>
    <row r="1046" spans="1:1" x14ac:dyDescent="0.3">
      <c r="A1046">
        <v>1044</v>
      </c>
    </row>
    <row r="1047" spans="1:1" x14ac:dyDescent="0.3">
      <c r="A1047">
        <v>1045</v>
      </c>
    </row>
    <row r="1048" spans="1:1" x14ac:dyDescent="0.3">
      <c r="A1048">
        <v>1046</v>
      </c>
    </row>
    <row r="1049" spans="1:1" x14ac:dyDescent="0.3">
      <c r="A1049">
        <v>1047</v>
      </c>
    </row>
    <row r="1050" spans="1:1" x14ac:dyDescent="0.3">
      <c r="A1050">
        <v>1048</v>
      </c>
    </row>
    <row r="1051" spans="1:1" x14ac:dyDescent="0.3">
      <c r="A1051">
        <v>1049</v>
      </c>
    </row>
    <row r="1052" spans="1:1" x14ac:dyDescent="0.3">
      <c r="A1052">
        <v>1050</v>
      </c>
    </row>
    <row r="1053" spans="1:1" x14ac:dyDescent="0.3">
      <c r="A1053">
        <v>1051</v>
      </c>
    </row>
    <row r="1054" spans="1:1" x14ac:dyDescent="0.3">
      <c r="A1054">
        <v>1052</v>
      </c>
    </row>
    <row r="1055" spans="1:1" x14ac:dyDescent="0.3">
      <c r="A1055">
        <v>1053</v>
      </c>
    </row>
    <row r="1056" spans="1:1" x14ac:dyDescent="0.3">
      <c r="A1056">
        <v>1054</v>
      </c>
    </row>
    <row r="1057" spans="1:1" x14ac:dyDescent="0.3">
      <c r="A1057">
        <v>1055</v>
      </c>
    </row>
    <row r="1058" spans="1:1" x14ac:dyDescent="0.3">
      <c r="A1058">
        <v>1056</v>
      </c>
    </row>
    <row r="1059" spans="1:1" x14ac:dyDescent="0.3">
      <c r="A1059">
        <v>1057</v>
      </c>
    </row>
    <row r="1060" spans="1:1" x14ac:dyDescent="0.3">
      <c r="A1060">
        <v>1058</v>
      </c>
    </row>
    <row r="1061" spans="1:1" x14ac:dyDescent="0.3">
      <c r="A1061">
        <v>1059</v>
      </c>
    </row>
    <row r="1062" spans="1:1" x14ac:dyDescent="0.3">
      <c r="A1062">
        <v>1060</v>
      </c>
    </row>
    <row r="1063" spans="1:1" x14ac:dyDescent="0.3">
      <c r="A1063">
        <v>1061</v>
      </c>
    </row>
    <row r="1064" spans="1:1" x14ac:dyDescent="0.3">
      <c r="A1064">
        <v>1062</v>
      </c>
    </row>
    <row r="1065" spans="1:1" x14ac:dyDescent="0.3">
      <c r="A1065">
        <v>1063</v>
      </c>
    </row>
    <row r="1066" spans="1:1" x14ac:dyDescent="0.3">
      <c r="A1066">
        <v>1064</v>
      </c>
    </row>
    <row r="1067" spans="1:1" x14ac:dyDescent="0.3">
      <c r="A1067">
        <v>1065</v>
      </c>
    </row>
    <row r="1068" spans="1:1" x14ac:dyDescent="0.3">
      <c r="A1068">
        <v>1066</v>
      </c>
    </row>
    <row r="1069" spans="1:1" x14ac:dyDescent="0.3">
      <c r="A1069">
        <v>1067</v>
      </c>
    </row>
    <row r="1070" spans="1:1" x14ac:dyDescent="0.3">
      <c r="A1070">
        <v>1068</v>
      </c>
    </row>
    <row r="1071" spans="1:1" x14ac:dyDescent="0.3">
      <c r="A1071">
        <v>1069</v>
      </c>
    </row>
    <row r="1072" spans="1:1" x14ac:dyDescent="0.3">
      <c r="A1072">
        <v>1070</v>
      </c>
    </row>
    <row r="1073" spans="1:1" x14ac:dyDescent="0.3">
      <c r="A1073">
        <v>1071</v>
      </c>
    </row>
    <row r="1074" spans="1:1" x14ac:dyDescent="0.3">
      <c r="A1074">
        <v>1072</v>
      </c>
    </row>
    <row r="1075" spans="1:1" x14ac:dyDescent="0.3">
      <c r="A1075">
        <v>1073</v>
      </c>
    </row>
    <row r="1076" spans="1:1" x14ac:dyDescent="0.3">
      <c r="A1076">
        <v>1074</v>
      </c>
    </row>
    <row r="1077" spans="1:1" x14ac:dyDescent="0.3">
      <c r="A1077">
        <v>1075</v>
      </c>
    </row>
    <row r="1078" spans="1:1" x14ac:dyDescent="0.3">
      <c r="A1078">
        <v>1076</v>
      </c>
    </row>
    <row r="1079" spans="1:1" x14ac:dyDescent="0.3">
      <c r="A1079">
        <v>1077</v>
      </c>
    </row>
    <row r="1080" spans="1:1" x14ac:dyDescent="0.3">
      <c r="A1080">
        <v>1078</v>
      </c>
    </row>
    <row r="1081" spans="1:1" x14ac:dyDescent="0.3">
      <c r="A1081">
        <v>1079</v>
      </c>
    </row>
    <row r="1082" spans="1:1" x14ac:dyDescent="0.3">
      <c r="A1082">
        <v>1080</v>
      </c>
    </row>
    <row r="1083" spans="1:1" x14ac:dyDescent="0.3">
      <c r="A1083">
        <v>1081</v>
      </c>
    </row>
    <row r="1084" spans="1:1" x14ac:dyDescent="0.3">
      <c r="A1084">
        <v>1082</v>
      </c>
    </row>
    <row r="1085" spans="1:1" x14ac:dyDescent="0.3">
      <c r="A1085">
        <v>1083</v>
      </c>
    </row>
    <row r="1086" spans="1:1" x14ac:dyDescent="0.3">
      <c r="A1086">
        <v>1084</v>
      </c>
    </row>
    <row r="1087" spans="1:1" x14ac:dyDescent="0.3">
      <c r="A1087">
        <v>1085</v>
      </c>
    </row>
    <row r="1088" spans="1:1" x14ac:dyDescent="0.3">
      <c r="A1088">
        <v>1086</v>
      </c>
    </row>
    <row r="1089" spans="1:1" x14ac:dyDescent="0.3">
      <c r="A1089">
        <v>1087</v>
      </c>
    </row>
    <row r="1090" spans="1:1" x14ac:dyDescent="0.3">
      <c r="A1090">
        <v>1088</v>
      </c>
    </row>
    <row r="1091" spans="1:1" x14ac:dyDescent="0.3">
      <c r="A1091">
        <v>1089</v>
      </c>
    </row>
    <row r="1092" spans="1:1" x14ac:dyDescent="0.3">
      <c r="A1092">
        <v>1090</v>
      </c>
    </row>
    <row r="1093" spans="1:1" x14ac:dyDescent="0.3">
      <c r="A1093">
        <v>1091</v>
      </c>
    </row>
    <row r="1094" spans="1:1" x14ac:dyDescent="0.3">
      <c r="A1094">
        <v>1092</v>
      </c>
    </row>
    <row r="1095" spans="1:1" x14ac:dyDescent="0.3">
      <c r="A1095">
        <v>1093</v>
      </c>
    </row>
    <row r="1096" spans="1:1" x14ac:dyDescent="0.3">
      <c r="A1096">
        <v>1094</v>
      </c>
    </row>
    <row r="1097" spans="1:1" x14ac:dyDescent="0.3">
      <c r="A1097">
        <v>1095</v>
      </c>
    </row>
    <row r="1098" spans="1:1" x14ac:dyDescent="0.3">
      <c r="A1098">
        <v>1096</v>
      </c>
    </row>
    <row r="1099" spans="1:1" x14ac:dyDescent="0.3">
      <c r="A1099">
        <v>1097</v>
      </c>
    </row>
    <row r="1100" spans="1:1" x14ac:dyDescent="0.3">
      <c r="A1100">
        <v>1098</v>
      </c>
    </row>
    <row r="1101" spans="1:1" x14ac:dyDescent="0.3">
      <c r="A1101">
        <v>1099</v>
      </c>
    </row>
    <row r="1102" spans="1:1" x14ac:dyDescent="0.3">
      <c r="A1102">
        <v>1100</v>
      </c>
    </row>
    <row r="1103" spans="1:1" x14ac:dyDescent="0.3">
      <c r="A1103">
        <v>1101</v>
      </c>
    </row>
    <row r="1104" spans="1:1" x14ac:dyDescent="0.3">
      <c r="A1104">
        <v>1102</v>
      </c>
    </row>
    <row r="1105" spans="1:1" x14ac:dyDescent="0.3">
      <c r="A1105">
        <v>1103</v>
      </c>
    </row>
    <row r="1106" spans="1:1" x14ac:dyDescent="0.3">
      <c r="A1106">
        <v>1104</v>
      </c>
    </row>
    <row r="1107" spans="1:1" x14ac:dyDescent="0.3">
      <c r="A1107">
        <v>1105</v>
      </c>
    </row>
    <row r="1108" spans="1:1" x14ac:dyDescent="0.3">
      <c r="A1108">
        <v>1106</v>
      </c>
    </row>
    <row r="1109" spans="1:1" x14ac:dyDescent="0.3">
      <c r="A1109">
        <v>1107</v>
      </c>
    </row>
    <row r="1110" spans="1:1" x14ac:dyDescent="0.3">
      <c r="A1110">
        <v>1108</v>
      </c>
    </row>
    <row r="1111" spans="1:1" x14ac:dyDescent="0.3">
      <c r="A1111">
        <v>1109</v>
      </c>
    </row>
    <row r="1112" spans="1:1" x14ac:dyDescent="0.3">
      <c r="A1112">
        <v>1110</v>
      </c>
    </row>
    <row r="1113" spans="1:1" x14ac:dyDescent="0.3">
      <c r="A1113">
        <v>1111</v>
      </c>
    </row>
    <row r="1114" spans="1:1" x14ac:dyDescent="0.3">
      <c r="A1114">
        <v>1112</v>
      </c>
    </row>
    <row r="1115" spans="1:1" x14ac:dyDescent="0.3">
      <c r="A1115">
        <v>1113</v>
      </c>
    </row>
    <row r="1116" spans="1:1" x14ac:dyDescent="0.3">
      <c r="A1116">
        <v>1114</v>
      </c>
    </row>
    <row r="1117" spans="1:1" x14ac:dyDescent="0.3">
      <c r="A1117">
        <v>1115</v>
      </c>
    </row>
    <row r="1118" spans="1:1" x14ac:dyDescent="0.3">
      <c r="A1118">
        <v>1116</v>
      </c>
    </row>
    <row r="1119" spans="1:1" x14ac:dyDescent="0.3">
      <c r="A1119">
        <v>1117</v>
      </c>
    </row>
    <row r="1120" spans="1:1" x14ac:dyDescent="0.3">
      <c r="A1120">
        <v>1118</v>
      </c>
    </row>
    <row r="1121" spans="1:1" x14ac:dyDescent="0.3">
      <c r="A1121">
        <v>1119</v>
      </c>
    </row>
    <row r="1122" spans="1:1" x14ac:dyDescent="0.3">
      <c r="A1122">
        <v>1120</v>
      </c>
    </row>
    <row r="1123" spans="1:1" x14ac:dyDescent="0.3">
      <c r="A1123">
        <v>1121</v>
      </c>
    </row>
    <row r="1124" spans="1:1" x14ac:dyDescent="0.3">
      <c r="A1124">
        <v>1122</v>
      </c>
    </row>
    <row r="1125" spans="1:1" x14ac:dyDescent="0.3">
      <c r="A1125">
        <v>1123</v>
      </c>
    </row>
    <row r="1126" spans="1:1" x14ac:dyDescent="0.3">
      <c r="A1126">
        <v>1124</v>
      </c>
    </row>
    <row r="1127" spans="1:1" x14ac:dyDescent="0.3">
      <c r="A1127">
        <v>1125</v>
      </c>
    </row>
    <row r="1128" spans="1:1" x14ac:dyDescent="0.3">
      <c r="A1128">
        <v>1126</v>
      </c>
    </row>
    <row r="1129" spans="1:1" x14ac:dyDescent="0.3">
      <c r="A1129">
        <v>1127</v>
      </c>
    </row>
    <row r="1130" spans="1:1" x14ac:dyDescent="0.3">
      <c r="A1130">
        <v>1128</v>
      </c>
    </row>
    <row r="1131" spans="1:1" x14ac:dyDescent="0.3">
      <c r="A1131">
        <v>1129</v>
      </c>
    </row>
    <row r="1132" spans="1:1" x14ac:dyDescent="0.3">
      <c r="A1132">
        <v>1130</v>
      </c>
    </row>
    <row r="1133" spans="1:1" x14ac:dyDescent="0.3">
      <c r="A1133">
        <v>1131</v>
      </c>
    </row>
    <row r="1134" spans="1:1" x14ac:dyDescent="0.3">
      <c r="A1134">
        <v>1132</v>
      </c>
    </row>
    <row r="1135" spans="1:1" x14ac:dyDescent="0.3">
      <c r="A1135">
        <v>1133</v>
      </c>
    </row>
    <row r="1136" spans="1:1" x14ac:dyDescent="0.3">
      <c r="A1136">
        <v>1134</v>
      </c>
    </row>
    <row r="1137" spans="1:1" x14ac:dyDescent="0.3">
      <c r="A1137">
        <v>1135</v>
      </c>
    </row>
    <row r="1138" spans="1:1" x14ac:dyDescent="0.3">
      <c r="A1138">
        <v>1136</v>
      </c>
    </row>
    <row r="1139" spans="1:1" x14ac:dyDescent="0.3">
      <c r="A1139">
        <v>1137</v>
      </c>
    </row>
    <row r="1140" spans="1:1" x14ac:dyDescent="0.3">
      <c r="A1140">
        <v>1138</v>
      </c>
    </row>
    <row r="1141" spans="1:1" x14ac:dyDescent="0.3">
      <c r="A1141">
        <v>1139</v>
      </c>
    </row>
    <row r="1142" spans="1:1" x14ac:dyDescent="0.3">
      <c r="A1142">
        <v>1140</v>
      </c>
    </row>
    <row r="1143" spans="1:1" x14ac:dyDescent="0.3">
      <c r="A1143">
        <v>1141</v>
      </c>
    </row>
    <row r="1144" spans="1:1" x14ac:dyDescent="0.3">
      <c r="A1144">
        <v>1142</v>
      </c>
    </row>
    <row r="1145" spans="1:1" x14ac:dyDescent="0.3">
      <c r="A1145">
        <v>1143</v>
      </c>
    </row>
    <row r="1146" spans="1:1" x14ac:dyDescent="0.3">
      <c r="A1146">
        <v>1144</v>
      </c>
    </row>
    <row r="1147" spans="1:1" x14ac:dyDescent="0.3">
      <c r="A1147">
        <v>1145</v>
      </c>
    </row>
    <row r="1148" spans="1:1" x14ac:dyDescent="0.3">
      <c r="A1148">
        <v>1146</v>
      </c>
    </row>
    <row r="1149" spans="1:1" x14ac:dyDescent="0.3">
      <c r="A1149">
        <v>1147</v>
      </c>
    </row>
    <row r="1150" spans="1:1" x14ac:dyDescent="0.3">
      <c r="A1150">
        <v>1148</v>
      </c>
    </row>
    <row r="1151" spans="1:1" x14ac:dyDescent="0.3">
      <c r="A1151">
        <v>1149</v>
      </c>
    </row>
    <row r="1152" spans="1:1" x14ac:dyDescent="0.3">
      <c r="A1152">
        <v>1150</v>
      </c>
    </row>
    <row r="1153" spans="1:1" x14ac:dyDescent="0.3">
      <c r="A1153">
        <v>1151</v>
      </c>
    </row>
    <row r="1154" spans="1:1" x14ac:dyDescent="0.3">
      <c r="A1154">
        <v>1152</v>
      </c>
    </row>
    <row r="1155" spans="1:1" x14ac:dyDescent="0.3">
      <c r="A1155">
        <v>1153</v>
      </c>
    </row>
    <row r="1156" spans="1:1" x14ac:dyDescent="0.3">
      <c r="A1156">
        <v>1154</v>
      </c>
    </row>
    <row r="1157" spans="1:1" x14ac:dyDescent="0.3">
      <c r="A1157">
        <v>1155</v>
      </c>
    </row>
    <row r="1158" spans="1:1" x14ac:dyDescent="0.3">
      <c r="A1158">
        <v>1156</v>
      </c>
    </row>
    <row r="1159" spans="1:1" x14ac:dyDescent="0.3">
      <c r="A1159">
        <v>1157</v>
      </c>
    </row>
    <row r="1160" spans="1:1" x14ac:dyDescent="0.3">
      <c r="A1160">
        <v>1158</v>
      </c>
    </row>
    <row r="1161" spans="1:1" x14ac:dyDescent="0.3">
      <c r="A1161">
        <v>1159</v>
      </c>
    </row>
    <row r="1162" spans="1:1" x14ac:dyDescent="0.3">
      <c r="A1162">
        <v>1160</v>
      </c>
    </row>
    <row r="1163" spans="1:1" x14ac:dyDescent="0.3">
      <c r="A1163">
        <v>1161</v>
      </c>
    </row>
    <row r="1164" spans="1:1" x14ac:dyDescent="0.3">
      <c r="A1164">
        <v>1162</v>
      </c>
    </row>
    <row r="1165" spans="1:1" x14ac:dyDescent="0.3">
      <c r="A1165">
        <v>1163</v>
      </c>
    </row>
    <row r="1166" spans="1:1" x14ac:dyDescent="0.3">
      <c r="A1166">
        <v>1164</v>
      </c>
    </row>
    <row r="1167" spans="1:1" x14ac:dyDescent="0.3">
      <c r="A1167">
        <v>1165</v>
      </c>
    </row>
    <row r="1168" spans="1:1" x14ac:dyDescent="0.3">
      <c r="A1168">
        <v>1166</v>
      </c>
    </row>
    <row r="1169" spans="1:1" x14ac:dyDescent="0.3">
      <c r="A1169">
        <v>1167</v>
      </c>
    </row>
    <row r="1170" spans="1:1" x14ac:dyDescent="0.3">
      <c r="A1170">
        <v>1168</v>
      </c>
    </row>
    <row r="1171" spans="1:1" x14ac:dyDescent="0.3">
      <c r="A1171">
        <v>1169</v>
      </c>
    </row>
    <row r="1172" spans="1:1" x14ac:dyDescent="0.3">
      <c r="A1172">
        <v>1170</v>
      </c>
    </row>
    <row r="1173" spans="1:1" x14ac:dyDescent="0.3">
      <c r="A1173">
        <v>1171</v>
      </c>
    </row>
    <row r="1174" spans="1:1" x14ac:dyDescent="0.3">
      <c r="A1174">
        <v>1172</v>
      </c>
    </row>
    <row r="1175" spans="1:1" x14ac:dyDescent="0.3">
      <c r="A1175">
        <v>1173</v>
      </c>
    </row>
    <row r="1176" spans="1:1" x14ac:dyDescent="0.3">
      <c r="A1176">
        <v>1174</v>
      </c>
    </row>
    <row r="1177" spans="1:1" x14ac:dyDescent="0.3">
      <c r="A1177">
        <v>1175</v>
      </c>
    </row>
    <row r="1178" spans="1:1" x14ac:dyDescent="0.3">
      <c r="A1178">
        <v>1176</v>
      </c>
    </row>
    <row r="1179" spans="1:1" x14ac:dyDescent="0.3">
      <c r="A1179">
        <v>1177</v>
      </c>
    </row>
    <row r="1180" spans="1:1" x14ac:dyDescent="0.3">
      <c r="A1180">
        <v>1178</v>
      </c>
    </row>
    <row r="1181" spans="1:1" x14ac:dyDescent="0.3">
      <c r="A1181">
        <v>1179</v>
      </c>
    </row>
    <row r="1182" spans="1:1" x14ac:dyDescent="0.3">
      <c r="A1182">
        <v>1180</v>
      </c>
    </row>
    <row r="1183" spans="1:1" x14ac:dyDescent="0.3">
      <c r="A1183">
        <v>1181</v>
      </c>
    </row>
    <row r="1184" spans="1:1" x14ac:dyDescent="0.3">
      <c r="A1184">
        <v>1182</v>
      </c>
    </row>
    <row r="1185" spans="1:1" x14ac:dyDescent="0.3">
      <c r="A1185">
        <v>1183</v>
      </c>
    </row>
    <row r="1186" spans="1:1" x14ac:dyDescent="0.3">
      <c r="A1186">
        <v>1184</v>
      </c>
    </row>
    <row r="1187" spans="1:1" x14ac:dyDescent="0.3">
      <c r="A1187">
        <v>1185</v>
      </c>
    </row>
    <row r="1188" spans="1:1" x14ac:dyDescent="0.3">
      <c r="A1188">
        <v>1186</v>
      </c>
    </row>
    <row r="1189" spans="1:1" x14ac:dyDescent="0.3">
      <c r="A1189">
        <v>1187</v>
      </c>
    </row>
    <row r="1190" spans="1:1" x14ac:dyDescent="0.3">
      <c r="A1190">
        <v>1188</v>
      </c>
    </row>
    <row r="1191" spans="1:1" x14ac:dyDescent="0.3">
      <c r="A1191">
        <v>1189</v>
      </c>
    </row>
    <row r="1192" spans="1:1" x14ac:dyDescent="0.3">
      <c r="A1192">
        <v>1190</v>
      </c>
    </row>
    <row r="1193" spans="1:1" x14ac:dyDescent="0.3">
      <c r="A1193">
        <v>1191</v>
      </c>
    </row>
    <row r="1194" spans="1:1" x14ac:dyDescent="0.3">
      <c r="A1194">
        <v>1192</v>
      </c>
    </row>
    <row r="1195" spans="1:1" x14ac:dyDescent="0.3">
      <c r="A1195">
        <v>1193</v>
      </c>
    </row>
    <row r="1196" spans="1:1" x14ac:dyDescent="0.3">
      <c r="A1196">
        <v>1194</v>
      </c>
    </row>
    <row r="1197" spans="1:1" x14ac:dyDescent="0.3">
      <c r="A1197">
        <v>1195</v>
      </c>
    </row>
    <row r="1198" spans="1:1" x14ac:dyDescent="0.3">
      <c r="A1198">
        <v>1196</v>
      </c>
    </row>
    <row r="1199" spans="1:1" x14ac:dyDescent="0.3">
      <c r="A1199">
        <v>1197</v>
      </c>
    </row>
    <row r="1200" spans="1:1" x14ac:dyDescent="0.3">
      <c r="A1200">
        <v>1198</v>
      </c>
    </row>
    <row r="1201" spans="1:1" x14ac:dyDescent="0.3">
      <c r="A1201">
        <v>1199</v>
      </c>
    </row>
    <row r="1202" spans="1:1" x14ac:dyDescent="0.3">
      <c r="A1202">
        <v>1200</v>
      </c>
    </row>
    <row r="1203" spans="1:1" x14ac:dyDescent="0.3">
      <c r="A1203">
        <v>1201</v>
      </c>
    </row>
    <row r="1204" spans="1:1" x14ac:dyDescent="0.3">
      <c r="A1204">
        <v>1202</v>
      </c>
    </row>
    <row r="1205" spans="1:1" x14ac:dyDescent="0.3">
      <c r="A1205">
        <v>1203</v>
      </c>
    </row>
    <row r="1206" spans="1:1" x14ac:dyDescent="0.3">
      <c r="A1206">
        <v>1204</v>
      </c>
    </row>
    <row r="1207" spans="1:1" x14ac:dyDescent="0.3">
      <c r="A1207">
        <v>1205</v>
      </c>
    </row>
    <row r="1208" spans="1:1" x14ac:dyDescent="0.3">
      <c r="A1208">
        <v>1206</v>
      </c>
    </row>
    <row r="1209" spans="1:1" x14ac:dyDescent="0.3">
      <c r="A1209">
        <v>1207</v>
      </c>
    </row>
    <row r="1210" spans="1:1" x14ac:dyDescent="0.3">
      <c r="A1210">
        <v>1208</v>
      </c>
    </row>
    <row r="1211" spans="1:1" x14ac:dyDescent="0.3">
      <c r="A1211">
        <v>1209</v>
      </c>
    </row>
    <row r="1212" spans="1:1" x14ac:dyDescent="0.3">
      <c r="A1212">
        <v>1210</v>
      </c>
    </row>
    <row r="1213" spans="1:1" x14ac:dyDescent="0.3">
      <c r="A1213">
        <v>1211</v>
      </c>
    </row>
    <row r="1214" spans="1:1" x14ac:dyDescent="0.3">
      <c r="A1214">
        <v>1212</v>
      </c>
    </row>
    <row r="1215" spans="1:1" x14ac:dyDescent="0.3">
      <c r="A1215">
        <v>1213</v>
      </c>
    </row>
    <row r="1216" spans="1:1" x14ac:dyDescent="0.3">
      <c r="A1216">
        <v>1214</v>
      </c>
    </row>
    <row r="1217" spans="1:1" x14ac:dyDescent="0.3">
      <c r="A1217">
        <v>1215</v>
      </c>
    </row>
    <row r="1218" spans="1:1" x14ac:dyDescent="0.3">
      <c r="A1218">
        <v>1216</v>
      </c>
    </row>
    <row r="1219" spans="1:1" x14ac:dyDescent="0.3">
      <c r="A1219">
        <v>1217</v>
      </c>
    </row>
    <row r="1220" spans="1:1" x14ac:dyDescent="0.3">
      <c r="A1220">
        <v>1218</v>
      </c>
    </row>
    <row r="1221" spans="1:1" x14ac:dyDescent="0.3">
      <c r="A1221">
        <v>1219</v>
      </c>
    </row>
    <row r="1222" spans="1:1" x14ac:dyDescent="0.3">
      <c r="A1222">
        <v>1220</v>
      </c>
    </row>
    <row r="1223" spans="1:1" x14ac:dyDescent="0.3">
      <c r="A1223">
        <v>1221</v>
      </c>
    </row>
    <row r="1224" spans="1:1" x14ac:dyDescent="0.3">
      <c r="A1224">
        <v>1222</v>
      </c>
    </row>
    <row r="1225" spans="1:1" x14ac:dyDescent="0.3">
      <c r="A1225">
        <v>1223</v>
      </c>
    </row>
    <row r="1226" spans="1:1" x14ac:dyDescent="0.3">
      <c r="A1226">
        <v>1224</v>
      </c>
    </row>
    <row r="1227" spans="1:1" x14ac:dyDescent="0.3">
      <c r="A1227">
        <v>1225</v>
      </c>
    </row>
    <row r="1228" spans="1:1" x14ac:dyDescent="0.3">
      <c r="A1228">
        <v>1226</v>
      </c>
    </row>
    <row r="1229" spans="1:1" x14ac:dyDescent="0.3">
      <c r="A1229">
        <v>1227</v>
      </c>
    </row>
    <row r="1230" spans="1:1" x14ac:dyDescent="0.3">
      <c r="A1230">
        <v>1228</v>
      </c>
    </row>
    <row r="1231" spans="1:1" x14ac:dyDescent="0.3">
      <c r="A1231">
        <v>1229</v>
      </c>
    </row>
    <row r="1232" spans="1:1" x14ac:dyDescent="0.3">
      <c r="A1232">
        <v>1230</v>
      </c>
    </row>
    <row r="1233" spans="1:1" x14ac:dyDescent="0.3">
      <c r="A1233">
        <v>1231</v>
      </c>
    </row>
    <row r="1234" spans="1:1" x14ac:dyDescent="0.3">
      <c r="A1234">
        <v>1232</v>
      </c>
    </row>
    <row r="1235" spans="1:1" x14ac:dyDescent="0.3">
      <c r="A1235">
        <v>1233</v>
      </c>
    </row>
    <row r="1236" spans="1:1" x14ac:dyDescent="0.3">
      <c r="A1236">
        <v>1234</v>
      </c>
    </row>
    <row r="1237" spans="1:1" x14ac:dyDescent="0.3">
      <c r="A1237">
        <v>1235</v>
      </c>
    </row>
    <row r="1238" spans="1:1" x14ac:dyDescent="0.3">
      <c r="A1238">
        <v>1236</v>
      </c>
    </row>
    <row r="1239" spans="1:1" x14ac:dyDescent="0.3">
      <c r="A1239">
        <v>1237</v>
      </c>
    </row>
    <row r="1240" spans="1:1" x14ac:dyDescent="0.3">
      <c r="A1240">
        <v>1238</v>
      </c>
    </row>
    <row r="1241" spans="1:1" x14ac:dyDescent="0.3">
      <c r="A1241">
        <v>1239</v>
      </c>
    </row>
    <row r="1242" spans="1:1" x14ac:dyDescent="0.3">
      <c r="A1242">
        <v>1240</v>
      </c>
    </row>
    <row r="1243" spans="1:1" x14ac:dyDescent="0.3">
      <c r="A1243">
        <v>1241</v>
      </c>
    </row>
    <row r="1244" spans="1:1" x14ac:dyDescent="0.3">
      <c r="A1244">
        <v>1242</v>
      </c>
    </row>
    <row r="1245" spans="1:1" x14ac:dyDescent="0.3">
      <c r="A1245">
        <v>1243</v>
      </c>
    </row>
    <row r="1246" spans="1:1" x14ac:dyDescent="0.3">
      <c r="A1246">
        <v>1244</v>
      </c>
    </row>
    <row r="1247" spans="1:1" x14ac:dyDescent="0.3">
      <c r="A1247">
        <v>1245</v>
      </c>
    </row>
    <row r="1248" spans="1:1" x14ac:dyDescent="0.3">
      <c r="A1248">
        <v>1246</v>
      </c>
    </row>
    <row r="1249" spans="1:1" x14ac:dyDescent="0.3">
      <c r="A1249">
        <v>1247</v>
      </c>
    </row>
    <row r="1250" spans="1:1" x14ac:dyDescent="0.3">
      <c r="A1250">
        <v>1248</v>
      </c>
    </row>
    <row r="1251" spans="1:1" x14ac:dyDescent="0.3">
      <c r="A1251">
        <v>1249</v>
      </c>
    </row>
    <row r="1252" spans="1:1" x14ac:dyDescent="0.3">
      <c r="A1252">
        <v>1250</v>
      </c>
    </row>
    <row r="1253" spans="1:1" x14ac:dyDescent="0.3">
      <c r="A1253">
        <v>1251</v>
      </c>
    </row>
    <row r="1254" spans="1:1" x14ac:dyDescent="0.3">
      <c r="A1254">
        <v>1252</v>
      </c>
    </row>
    <row r="1255" spans="1:1" x14ac:dyDescent="0.3">
      <c r="A1255">
        <v>1253</v>
      </c>
    </row>
    <row r="1256" spans="1:1" x14ac:dyDescent="0.3">
      <c r="A1256">
        <v>1254</v>
      </c>
    </row>
    <row r="1257" spans="1:1" x14ac:dyDescent="0.3">
      <c r="A1257">
        <v>1255</v>
      </c>
    </row>
    <row r="1258" spans="1:1" x14ac:dyDescent="0.3">
      <c r="A1258">
        <v>1256</v>
      </c>
    </row>
    <row r="1259" spans="1:1" x14ac:dyDescent="0.3">
      <c r="A1259">
        <v>1257</v>
      </c>
    </row>
    <row r="1260" spans="1:1" x14ac:dyDescent="0.3">
      <c r="A1260">
        <v>1258</v>
      </c>
    </row>
    <row r="1261" spans="1:1" x14ac:dyDescent="0.3">
      <c r="A1261">
        <v>1259</v>
      </c>
    </row>
    <row r="1262" spans="1:1" x14ac:dyDescent="0.3">
      <c r="A1262">
        <v>1260</v>
      </c>
    </row>
    <row r="1263" spans="1:1" x14ac:dyDescent="0.3">
      <c r="A1263">
        <v>1261</v>
      </c>
    </row>
    <row r="1264" spans="1:1" x14ac:dyDescent="0.3">
      <c r="A1264">
        <v>1262</v>
      </c>
    </row>
    <row r="1265" spans="1:1" x14ac:dyDescent="0.3">
      <c r="A1265">
        <v>1263</v>
      </c>
    </row>
    <row r="1266" spans="1:1" x14ac:dyDescent="0.3">
      <c r="A1266">
        <v>1264</v>
      </c>
    </row>
    <row r="1267" spans="1:1" x14ac:dyDescent="0.3">
      <c r="A1267">
        <v>1265</v>
      </c>
    </row>
    <row r="1268" spans="1:1" x14ac:dyDescent="0.3">
      <c r="A1268">
        <v>1266</v>
      </c>
    </row>
    <row r="1269" spans="1:1" x14ac:dyDescent="0.3">
      <c r="A1269">
        <v>1267</v>
      </c>
    </row>
    <row r="1270" spans="1:1" x14ac:dyDescent="0.3">
      <c r="A1270">
        <v>1268</v>
      </c>
    </row>
    <row r="1271" spans="1:1" x14ac:dyDescent="0.3">
      <c r="A1271">
        <v>1269</v>
      </c>
    </row>
    <row r="1272" spans="1:1" x14ac:dyDescent="0.3">
      <c r="A1272">
        <v>1270</v>
      </c>
    </row>
    <row r="1273" spans="1:1" x14ac:dyDescent="0.3">
      <c r="A1273">
        <v>1271</v>
      </c>
    </row>
    <row r="1274" spans="1:1" x14ac:dyDescent="0.3">
      <c r="A1274">
        <v>1272</v>
      </c>
    </row>
    <row r="1275" spans="1:1" x14ac:dyDescent="0.3">
      <c r="A1275">
        <v>1273</v>
      </c>
    </row>
    <row r="1276" spans="1:1" x14ac:dyDescent="0.3">
      <c r="A1276">
        <v>1274</v>
      </c>
    </row>
    <row r="1277" spans="1:1" x14ac:dyDescent="0.3">
      <c r="A1277">
        <v>1275</v>
      </c>
    </row>
    <row r="1278" spans="1:1" x14ac:dyDescent="0.3">
      <c r="A1278">
        <v>1276</v>
      </c>
    </row>
    <row r="1279" spans="1:1" x14ac:dyDescent="0.3">
      <c r="A1279">
        <v>1277</v>
      </c>
    </row>
    <row r="1280" spans="1:1" x14ac:dyDescent="0.3">
      <c r="A1280">
        <v>1278</v>
      </c>
    </row>
    <row r="1281" spans="1:1" x14ac:dyDescent="0.3">
      <c r="A1281">
        <v>1279</v>
      </c>
    </row>
    <row r="1282" spans="1:1" x14ac:dyDescent="0.3">
      <c r="A1282">
        <v>1280</v>
      </c>
    </row>
    <row r="1283" spans="1:1" x14ac:dyDescent="0.3">
      <c r="A1283">
        <v>1281</v>
      </c>
    </row>
    <row r="1284" spans="1:1" x14ac:dyDescent="0.3">
      <c r="A1284">
        <v>1282</v>
      </c>
    </row>
    <row r="1285" spans="1:1" x14ac:dyDescent="0.3">
      <c r="A1285">
        <v>1283</v>
      </c>
    </row>
    <row r="1286" spans="1:1" x14ac:dyDescent="0.3">
      <c r="A1286">
        <v>1284</v>
      </c>
    </row>
    <row r="1287" spans="1:1" x14ac:dyDescent="0.3">
      <c r="A1287">
        <v>1285</v>
      </c>
    </row>
    <row r="1288" spans="1:1" x14ac:dyDescent="0.3">
      <c r="A1288">
        <v>1286</v>
      </c>
    </row>
    <row r="1289" spans="1:1" x14ac:dyDescent="0.3">
      <c r="A1289">
        <v>1287</v>
      </c>
    </row>
    <row r="1290" spans="1:1" x14ac:dyDescent="0.3">
      <c r="A1290">
        <v>1288</v>
      </c>
    </row>
    <row r="1291" spans="1:1" x14ac:dyDescent="0.3">
      <c r="A1291">
        <v>1289</v>
      </c>
    </row>
    <row r="1292" spans="1:1" x14ac:dyDescent="0.3">
      <c r="A1292">
        <v>1290</v>
      </c>
    </row>
    <row r="1293" spans="1:1" x14ac:dyDescent="0.3">
      <c r="A1293">
        <v>1291</v>
      </c>
    </row>
    <row r="1294" spans="1:1" x14ac:dyDescent="0.3">
      <c r="A1294">
        <v>1292</v>
      </c>
    </row>
    <row r="1295" spans="1:1" x14ac:dyDescent="0.3">
      <c r="A1295">
        <v>1293</v>
      </c>
    </row>
    <row r="1296" spans="1:1" x14ac:dyDescent="0.3">
      <c r="A1296">
        <v>1294</v>
      </c>
    </row>
    <row r="1297" spans="1:1" x14ac:dyDescent="0.3">
      <c r="A1297">
        <v>1295</v>
      </c>
    </row>
    <row r="1298" spans="1:1" x14ac:dyDescent="0.3">
      <c r="A1298">
        <v>1296</v>
      </c>
    </row>
    <row r="1299" spans="1:1" x14ac:dyDescent="0.3">
      <c r="A1299">
        <v>1297</v>
      </c>
    </row>
    <row r="1300" spans="1:1" x14ac:dyDescent="0.3">
      <c r="A1300">
        <v>1298</v>
      </c>
    </row>
    <row r="1301" spans="1:1" x14ac:dyDescent="0.3">
      <c r="A1301">
        <v>1299</v>
      </c>
    </row>
    <row r="1302" spans="1:1" x14ac:dyDescent="0.3">
      <c r="A1302">
        <v>1300</v>
      </c>
    </row>
    <row r="1303" spans="1:1" x14ac:dyDescent="0.3">
      <c r="A1303">
        <v>1301</v>
      </c>
    </row>
    <row r="1304" spans="1:1" x14ac:dyDescent="0.3">
      <c r="A1304">
        <v>1302</v>
      </c>
    </row>
    <row r="1305" spans="1:1" x14ac:dyDescent="0.3">
      <c r="A1305">
        <v>1303</v>
      </c>
    </row>
    <row r="1306" spans="1:1" x14ac:dyDescent="0.3">
      <c r="A1306">
        <v>1304</v>
      </c>
    </row>
    <row r="1307" spans="1:1" x14ac:dyDescent="0.3">
      <c r="A1307">
        <v>1305</v>
      </c>
    </row>
    <row r="1308" spans="1:1" x14ac:dyDescent="0.3">
      <c r="A1308">
        <v>1306</v>
      </c>
    </row>
    <row r="1309" spans="1:1" x14ac:dyDescent="0.3">
      <c r="A1309">
        <v>1307</v>
      </c>
    </row>
    <row r="1310" spans="1:1" x14ac:dyDescent="0.3">
      <c r="A1310">
        <v>1308</v>
      </c>
    </row>
    <row r="1311" spans="1:1" x14ac:dyDescent="0.3">
      <c r="A1311">
        <v>1309</v>
      </c>
    </row>
    <row r="1312" spans="1:1" x14ac:dyDescent="0.3">
      <c r="A1312">
        <v>1310</v>
      </c>
    </row>
    <row r="1313" spans="1:1" x14ac:dyDescent="0.3">
      <c r="A1313">
        <v>1311</v>
      </c>
    </row>
    <row r="1314" spans="1:1" x14ac:dyDescent="0.3">
      <c r="A1314">
        <v>1312</v>
      </c>
    </row>
    <row r="1315" spans="1:1" x14ac:dyDescent="0.3">
      <c r="A1315">
        <v>1313</v>
      </c>
    </row>
    <row r="1316" spans="1:1" x14ac:dyDescent="0.3">
      <c r="A1316">
        <v>1314</v>
      </c>
    </row>
    <row r="1317" spans="1:1" x14ac:dyDescent="0.3">
      <c r="A1317">
        <v>1315</v>
      </c>
    </row>
    <row r="1318" spans="1:1" x14ac:dyDescent="0.3">
      <c r="A1318">
        <v>1316</v>
      </c>
    </row>
    <row r="1319" spans="1:1" x14ac:dyDescent="0.3">
      <c r="A1319">
        <v>1317</v>
      </c>
    </row>
    <row r="1320" spans="1:1" x14ac:dyDescent="0.3">
      <c r="A1320">
        <v>1318</v>
      </c>
    </row>
    <row r="1321" spans="1:1" x14ac:dyDescent="0.3">
      <c r="A1321">
        <v>1319</v>
      </c>
    </row>
    <row r="1322" spans="1:1" x14ac:dyDescent="0.3">
      <c r="A1322">
        <v>1320</v>
      </c>
    </row>
    <row r="1323" spans="1:1" x14ac:dyDescent="0.3">
      <c r="A1323">
        <v>1321</v>
      </c>
    </row>
    <row r="1324" spans="1:1" x14ac:dyDescent="0.3">
      <c r="A1324">
        <v>1322</v>
      </c>
    </row>
    <row r="1325" spans="1:1" x14ac:dyDescent="0.3">
      <c r="A1325">
        <v>1323</v>
      </c>
    </row>
    <row r="1326" spans="1:1" x14ac:dyDescent="0.3">
      <c r="A1326">
        <v>1324</v>
      </c>
    </row>
    <row r="1327" spans="1:1" x14ac:dyDescent="0.3">
      <c r="A1327">
        <v>1325</v>
      </c>
    </row>
    <row r="1328" spans="1:1" x14ac:dyDescent="0.3">
      <c r="A1328">
        <v>1326</v>
      </c>
    </row>
    <row r="1329" spans="1:1" x14ac:dyDescent="0.3">
      <c r="A1329">
        <v>1327</v>
      </c>
    </row>
    <row r="1330" spans="1:1" x14ac:dyDescent="0.3">
      <c r="A1330">
        <v>1328</v>
      </c>
    </row>
    <row r="1331" spans="1:1" x14ac:dyDescent="0.3">
      <c r="A1331">
        <v>1329</v>
      </c>
    </row>
    <row r="1332" spans="1:1" x14ac:dyDescent="0.3">
      <c r="A1332">
        <v>1330</v>
      </c>
    </row>
    <row r="1333" spans="1:1" x14ac:dyDescent="0.3">
      <c r="A1333">
        <v>1331</v>
      </c>
    </row>
    <row r="1334" spans="1:1" x14ac:dyDescent="0.3">
      <c r="A1334">
        <v>1332</v>
      </c>
    </row>
    <row r="1335" spans="1:1" x14ac:dyDescent="0.3">
      <c r="A1335">
        <v>1333</v>
      </c>
    </row>
    <row r="1336" spans="1:1" x14ac:dyDescent="0.3">
      <c r="A1336">
        <v>1334</v>
      </c>
    </row>
    <row r="1337" spans="1:1" x14ac:dyDescent="0.3">
      <c r="A1337">
        <v>1335</v>
      </c>
    </row>
    <row r="1338" spans="1:1" x14ac:dyDescent="0.3">
      <c r="A1338">
        <v>1336</v>
      </c>
    </row>
    <row r="1339" spans="1:1" x14ac:dyDescent="0.3">
      <c r="A1339">
        <v>1337</v>
      </c>
    </row>
    <row r="1340" spans="1:1" x14ac:dyDescent="0.3">
      <c r="A1340">
        <v>1338</v>
      </c>
    </row>
    <row r="1341" spans="1:1" x14ac:dyDescent="0.3">
      <c r="A1341">
        <v>1339</v>
      </c>
    </row>
    <row r="1342" spans="1:1" x14ac:dyDescent="0.3">
      <c r="A1342">
        <v>1340</v>
      </c>
    </row>
    <row r="1343" spans="1:1" x14ac:dyDescent="0.3">
      <c r="A1343">
        <v>1341</v>
      </c>
    </row>
    <row r="1344" spans="1:1" x14ac:dyDescent="0.3">
      <c r="A1344">
        <v>1342</v>
      </c>
    </row>
    <row r="1345" spans="1:1" x14ac:dyDescent="0.3">
      <c r="A1345">
        <v>1343</v>
      </c>
    </row>
    <row r="1346" spans="1:1" x14ac:dyDescent="0.3">
      <c r="A1346">
        <v>1344</v>
      </c>
    </row>
    <row r="1347" spans="1:1" x14ac:dyDescent="0.3">
      <c r="A1347">
        <v>1345</v>
      </c>
    </row>
    <row r="1348" spans="1:1" x14ac:dyDescent="0.3">
      <c r="A1348">
        <v>1346</v>
      </c>
    </row>
    <row r="1349" spans="1:1" x14ac:dyDescent="0.3">
      <c r="A1349">
        <v>1347</v>
      </c>
    </row>
    <row r="1350" spans="1:1" x14ac:dyDescent="0.3">
      <c r="A1350">
        <v>1348</v>
      </c>
    </row>
    <row r="1351" spans="1:1" x14ac:dyDescent="0.3">
      <c r="A1351">
        <v>1349</v>
      </c>
    </row>
    <row r="1352" spans="1:1" x14ac:dyDescent="0.3">
      <c r="A1352">
        <v>1350</v>
      </c>
    </row>
    <row r="1353" spans="1:1" x14ac:dyDescent="0.3">
      <c r="A1353">
        <v>1351</v>
      </c>
    </row>
    <row r="1354" spans="1:1" x14ac:dyDescent="0.3">
      <c r="A1354">
        <v>1352</v>
      </c>
    </row>
    <row r="1355" spans="1:1" x14ac:dyDescent="0.3">
      <c r="A1355">
        <v>1353</v>
      </c>
    </row>
    <row r="1356" spans="1:1" x14ac:dyDescent="0.3">
      <c r="A1356">
        <v>1354</v>
      </c>
    </row>
    <row r="1357" spans="1:1" x14ac:dyDescent="0.3">
      <c r="A1357">
        <v>1355</v>
      </c>
    </row>
    <row r="1358" spans="1:1" x14ac:dyDescent="0.3">
      <c r="A1358">
        <v>1356</v>
      </c>
    </row>
    <row r="1359" spans="1:1" x14ac:dyDescent="0.3">
      <c r="A1359">
        <v>1357</v>
      </c>
    </row>
    <row r="1360" spans="1:1" x14ac:dyDescent="0.3">
      <c r="A1360">
        <v>1358</v>
      </c>
    </row>
    <row r="1361" spans="1:1" x14ac:dyDescent="0.3">
      <c r="A1361">
        <v>1359</v>
      </c>
    </row>
    <row r="1362" spans="1:1" x14ac:dyDescent="0.3">
      <c r="A1362">
        <v>1360</v>
      </c>
    </row>
    <row r="1363" spans="1:1" x14ac:dyDescent="0.3">
      <c r="A1363">
        <v>1361</v>
      </c>
    </row>
    <row r="1364" spans="1:1" x14ac:dyDescent="0.3">
      <c r="A1364">
        <v>1362</v>
      </c>
    </row>
    <row r="1365" spans="1:1" x14ac:dyDescent="0.3">
      <c r="A1365">
        <v>1363</v>
      </c>
    </row>
    <row r="1366" spans="1:1" x14ac:dyDescent="0.3">
      <c r="A1366">
        <v>1364</v>
      </c>
    </row>
    <row r="1367" spans="1:1" x14ac:dyDescent="0.3">
      <c r="A1367">
        <v>1365</v>
      </c>
    </row>
    <row r="1368" spans="1:1" x14ac:dyDescent="0.3">
      <c r="A1368">
        <v>1366</v>
      </c>
    </row>
    <row r="1369" spans="1:1" x14ac:dyDescent="0.3">
      <c r="A1369">
        <v>1367</v>
      </c>
    </row>
    <row r="1370" spans="1:1" x14ac:dyDescent="0.3">
      <c r="A1370">
        <v>1368</v>
      </c>
    </row>
    <row r="1371" spans="1:1" x14ac:dyDescent="0.3">
      <c r="A1371">
        <v>1369</v>
      </c>
    </row>
    <row r="1372" spans="1:1" x14ac:dyDescent="0.3">
      <c r="A1372">
        <v>1370</v>
      </c>
    </row>
    <row r="1373" spans="1:1" x14ac:dyDescent="0.3">
      <c r="A1373">
        <v>1371</v>
      </c>
    </row>
    <row r="1374" spans="1:1" x14ac:dyDescent="0.3">
      <c r="A1374">
        <v>1372</v>
      </c>
    </row>
    <row r="1375" spans="1:1" x14ac:dyDescent="0.3">
      <c r="A1375">
        <v>1373</v>
      </c>
    </row>
    <row r="1376" spans="1:1" x14ac:dyDescent="0.3">
      <c r="A1376">
        <v>1374</v>
      </c>
    </row>
    <row r="1377" spans="1:1" x14ac:dyDescent="0.3">
      <c r="A1377">
        <v>1375</v>
      </c>
    </row>
    <row r="1378" spans="1:1" x14ac:dyDescent="0.3">
      <c r="A1378">
        <v>1376</v>
      </c>
    </row>
    <row r="1379" spans="1:1" x14ac:dyDescent="0.3">
      <c r="A1379">
        <v>1377</v>
      </c>
    </row>
    <row r="1380" spans="1:1" x14ac:dyDescent="0.3">
      <c r="A1380">
        <v>1378</v>
      </c>
    </row>
    <row r="1381" spans="1:1" x14ac:dyDescent="0.3">
      <c r="A1381">
        <v>1379</v>
      </c>
    </row>
    <row r="1382" spans="1:1" x14ac:dyDescent="0.3">
      <c r="A1382">
        <v>1380</v>
      </c>
    </row>
    <row r="1383" spans="1:1" x14ac:dyDescent="0.3">
      <c r="A1383">
        <v>1381</v>
      </c>
    </row>
    <row r="1384" spans="1:1" x14ac:dyDescent="0.3">
      <c r="A1384">
        <v>1382</v>
      </c>
    </row>
    <row r="1385" spans="1:1" x14ac:dyDescent="0.3">
      <c r="A1385">
        <v>1383</v>
      </c>
    </row>
    <row r="1386" spans="1:1" x14ac:dyDescent="0.3">
      <c r="A1386">
        <v>1384</v>
      </c>
    </row>
    <row r="1387" spans="1:1" x14ac:dyDescent="0.3">
      <c r="A1387">
        <v>1385</v>
      </c>
    </row>
    <row r="1388" spans="1:1" x14ac:dyDescent="0.3">
      <c r="A1388">
        <v>1386</v>
      </c>
    </row>
    <row r="1389" spans="1:1" x14ac:dyDescent="0.3">
      <c r="A1389">
        <v>1387</v>
      </c>
    </row>
    <row r="1390" spans="1:1" x14ac:dyDescent="0.3">
      <c r="A1390">
        <v>1388</v>
      </c>
    </row>
    <row r="1391" spans="1:1" x14ac:dyDescent="0.3">
      <c r="A1391">
        <v>1389</v>
      </c>
    </row>
    <row r="1392" spans="1:1" x14ac:dyDescent="0.3">
      <c r="A1392">
        <v>1390</v>
      </c>
    </row>
    <row r="1393" spans="1:1" x14ac:dyDescent="0.3">
      <c r="A1393">
        <v>1391</v>
      </c>
    </row>
    <row r="1394" spans="1:1" x14ac:dyDescent="0.3">
      <c r="A1394">
        <v>1392</v>
      </c>
    </row>
    <row r="1395" spans="1:1" x14ac:dyDescent="0.3">
      <c r="A1395">
        <v>1393</v>
      </c>
    </row>
    <row r="1396" spans="1:1" x14ac:dyDescent="0.3">
      <c r="A1396">
        <v>1394</v>
      </c>
    </row>
    <row r="1397" spans="1:1" x14ac:dyDescent="0.3">
      <c r="A1397">
        <v>1395</v>
      </c>
    </row>
    <row r="1398" spans="1:1" x14ac:dyDescent="0.3">
      <c r="A1398">
        <v>1396</v>
      </c>
    </row>
    <row r="1399" spans="1:1" x14ac:dyDescent="0.3">
      <c r="A1399">
        <v>1397</v>
      </c>
    </row>
    <row r="1400" spans="1:1" x14ac:dyDescent="0.3">
      <c r="A1400">
        <v>1398</v>
      </c>
    </row>
    <row r="1401" spans="1:1" x14ac:dyDescent="0.3">
      <c r="A1401">
        <v>1399</v>
      </c>
    </row>
    <row r="1402" spans="1:1" x14ac:dyDescent="0.3">
      <c r="A1402">
        <v>1400</v>
      </c>
    </row>
    <row r="1403" spans="1:1" x14ac:dyDescent="0.3">
      <c r="A1403">
        <v>1401</v>
      </c>
    </row>
    <row r="1404" spans="1:1" x14ac:dyDescent="0.3">
      <c r="A1404">
        <v>1402</v>
      </c>
    </row>
    <row r="1405" spans="1:1" x14ac:dyDescent="0.3">
      <c r="A1405">
        <v>1403</v>
      </c>
    </row>
    <row r="1406" spans="1:1" x14ac:dyDescent="0.3">
      <c r="A1406">
        <v>1404</v>
      </c>
    </row>
    <row r="1407" spans="1:1" x14ac:dyDescent="0.3">
      <c r="A1407">
        <v>1405</v>
      </c>
    </row>
    <row r="1408" spans="1:1" x14ac:dyDescent="0.3">
      <c r="A1408">
        <v>1406</v>
      </c>
    </row>
    <row r="1409" spans="1:1" x14ac:dyDescent="0.3">
      <c r="A1409">
        <v>1407</v>
      </c>
    </row>
    <row r="1410" spans="1:1" x14ac:dyDescent="0.3">
      <c r="A1410">
        <v>1408</v>
      </c>
    </row>
    <row r="1411" spans="1:1" x14ac:dyDescent="0.3">
      <c r="A1411">
        <v>1409</v>
      </c>
    </row>
    <row r="1412" spans="1:1" x14ac:dyDescent="0.3">
      <c r="A1412">
        <v>1410</v>
      </c>
    </row>
    <row r="1413" spans="1:1" x14ac:dyDescent="0.3">
      <c r="A1413">
        <v>1411</v>
      </c>
    </row>
    <row r="1414" spans="1:1" x14ac:dyDescent="0.3">
      <c r="A1414">
        <v>1412</v>
      </c>
    </row>
    <row r="1415" spans="1:1" x14ac:dyDescent="0.3">
      <c r="A1415">
        <v>1413</v>
      </c>
    </row>
    <row r="1416" spans="1:1" x14ac:dyDescent="0.3">
      <c r="A1416">
        <v>1414</v>
      </c>
    </row>
    <row r="1417" spans="1:1" x14ac:dyDescent="0.3">
      <c r="A1417">
        <v>1415</v>
      </c>
    </row>
    <row r="1418" spans="1:1" x14ac:dyDescent="0.3">
      <c r="A1418">
        <v>1416</v>
      </c>
    </row>
    <row r="1419" spans="1:1" x14ac:dyDescent="0.3">
      <c r="A1419">
        <v>1417</v>
      </c>
    </row>
    <row r="1420" spans="1:1" x14ac:dyDescent="0.3">
      <c r="A1420">
        <v>1418</v>
      </c>
    </row>
    <row r="1421" spans="1:1" x14ac:dyDescent="0.3">
      <c r="A1421">
        <v>1419</v>
      </c>
    </row>
    <row r="1422" spans="1:1" x14ac:dyDescent="0.3">
      <c r="A1422">
        <v>1420</v>
      </c>
    </row>
    <row r="1423" spans="1:1" x14ac:dyDescent="0.3">
      <c r="A1423">
        <v>1421</v>
      </c>
    </row>
    <row r="1424" spans="1:1" x14ac:dyDescent="0.3">
      <c r="A1424">
        <v>1422</v>
      </c>
    </row>
    <row r="1425" spans="1:1" x14ac:dyDescent="0.3">
      <c r="A1425">
        <v>1423</v>
      </c>
    </row>
    <row r="1426" spans="1:1" x14ac:dyDescent="0.3">
      <c r="A1426">
        <v>1424</v>
      </c>
    </row>
    <row r="1427" spans="1:1" x14ac:dyDescent="0.3">
      <c r="A1427">
        <v>1425</v>
      </c>
    </row>
    <row r="1428" spans="1:1" x14ac:dyDescent="0.3">
      <c r="A1428">
        <v>1426</v>
      </c>
    </row>
    <row r="1429" spans="1:1" x14ac:dyDescent="0.3">
      <c r="A1429">
        <v>1427</v>
      </c>
    </row>
    <row r="1430" spans="1:1" x14ac:dyDescent="0.3">
      <c r="A1430">
        <v>1428</v>
      </c>
    </row>
    <row r="1431" spans="1:1" x14ac:dyDescent="0.3">
      <c r="A1431">
        <v>1429</v>
      </c>
    </row>
    <row r="1432" spans="1:1" x14ac:dyDescent="0.3">
      <c r="A1432">
        <v>1430</v>
      </c>
    </row>
    <row r="1433" spans="1:1" x14ac:dyDescent="0.3">
      <c r="A1433">
        <v>1431</v>
      </c>
    </row>
    <row r="1434" spans="1:1" x14ac:dyDescent="0.3">
      <c r="A1434">
        <v>1432</v>
      </c>
    </row>
    <row r="1435" spans="1:1" x14ac:dyDescent="0.3">
      <c r="A1435">
        <v>1433</v>
      </c>
    </row>
    <row r="1436" spans="1:1" x14ac:dyDescent="0.3">
      <c r="A1436">
        <v>1434</v>
      </c>
    </row>
    <row r="1437" spans="1:1" x14ac:dyDescent="0.3">
      <c r="A1437">
        <v>1435</v>
      </c>
    </row>
    <row r="1438" spans="1:1" x14ac:dyDescent="0.3">
      <c r="A1438">
        <v>1436</v>
      </c>
    </row>
    <row r="1439" spans="1:1" x14ac:dyDescent="0.3">
      <c r="A1439">
        <v>1437</v>
      </c>
    </row>
    <row r="1440" spans="1:1" x14ac:dyDescent="0.3">
      <c r="A1440">
        <v>1438</v>
      </c>
    </row>
    <row r="1441" spans="1:1" x14ac:dyDescent="0.3">
      <c r="A1441">
        <v>1439</v>
      </c>
    </row>
    <row r="1442" spans="1:1" x14ac:dyDescent="0.3">
      <c r="A1442">
        <v>1440</v>
      </c>
    </row>
    <row r="1443" spans="1:1" x14ac:dyDescent="0.3">
      <c r="A1443">
        <v>1441</v>
      </c>
    </row>
    <row r="1444" spans="1:1" x14ac:dyDescent="0.3">
      <c r="A1444">
        <v>1442</v>
      </c>
    </row>
    <row r="1445" spans="1:1" x14ac:dyDescent="0.3">
      <c r="A1445">
        <v>1443</v>
      </c>
    </row>
    <row r="1446" spans="1:1" x14ac:dyDescent="0.3">
      <c r="A1446">
        <v>1444</v>
      </c>
    </row>
    <row r="1447" spans="1:1" x14ac:dyDescent="0.3">
      <c r="A1447">
        <v>1445</v>
      </c>
    </row>
    <row r="1448" spans="1:1" x14ac:dyDescent="0.3">
      <c r="A1448">
        <v>1446</v>
      </c>
    </row>
    <row r="1449" spans="1:1" x14ac:dyDescent="0.3">
      <c r="A1449">
        <v>1447</v>
      </c>
    </row>
    <row r="1450" spans="1:1" x14ac:dyDescent="0.3">
      <c r="A1450">
        <v>1448</v>
      </c>
    </row>
    <row r="1451" spans="1:1" x14ac:dyDescent="0.3">
      <c r="A1451">
        <v>1449</v>
      </c>
    </row>
    <row r="1452" spans="1:1" x14ac:dyDescent="0.3">
      <c r="A1452">
        <v>1450</v>
      </c>
    </row>
    <row r="1453" spans="1:1" x14ac:dyDescent="0.3">
      <c r="A1453">
        <v>1451</v>
      </c>
    </row>
    <row r="1454" spans="1:1" x14ac:dyDescent="0.3">
      <c r="A1454">
        <v>1452</v>
      </c>
    </row>
    <row r="1455" spans="1:1" x14ac:dyDescent="0.3">
      <c r="A1455">
        <v>1453</v>
      </c>
    </row>
    <row r="1456" spans="1:1" x14ac:dyDescent="0.3">
      <c r="A1456">
        <v>1454</v>
      </c>
    </row>
    <row r="1457" spans="1:1" x14ac:dyDescent="0.3">
      <c r="A1457">
        <v>1455</v>
      </c>
    </row>
    <row r="1458" spans="1:1" x14ac:dyDescent="0.3">
      <c r="A1458">
        <v>1456</v>
      </c>
    </row>
    <row r="1459" spans="1:1" x14ac:dyDescent="0.3">
      <c r="A1459">
        <v>1457</v>
      </c>
    </row>
    <row r="1460" spans="1:1" x14ac:dyDescent="0.3">
      <c r="A1460">
        <v>1458</v>
      </c>
    </row>
    <row r="1461" spans="1:1" x14ac:dyDescent="0.3">
      <c r="A1461">
        <v>1459</v>
      </c>
    </row>
    <row r="1462" spans="1:1" x14ac:dyDescent="0.3">
      <c r="A1462">
        <v>1460</v>
      </c>
    </row>
    <row r="1463" spans="1:1" x14ac:dyDescent="0.3">
      <c r="A1463">
        <v>1461</v>
      </c>
    </row>
    <row r="1464" spans="1:1" x14ac:dyDescent="0.3">
      <c r="A1464">
        <v>1462</v>
      </c>
    </row>
    <row r="1465" spans="1:1" x14ac:dyDescent="0.3">
      <c r="A1465">
        <v>1463</v>
      </c>
    </row>
    <row r="1466" spans="1:1" x14ac:dyDescent="0.3">
      <c r="A1466">
        <v>1464</v>
      </c>
    </row>
    <row r="1467" spans="1:1" x14ac:dyDescent="0.3">
      <c r="A1467">
        <v>1465</v>
      </c>
    </row>
    <row r="1468" spans="1:1" x14ac:dyDescent="0.3">
      <c r="A1468">
        <v>1466</v>
      </c>
    </row>
    <row r="1469" spans="1:1" x14ac:dyDescent="0.3">
      <c r="A1469">
        <v>1467</v>
      </c>
    </row>
    <row r="1470" spans="1:1" x14ac:dyDescent="0.3">
      <c r="A1470">
        <v>1468</v>
      </c>
    </row>
    <row r="1471" spans="1:1" x14ac:dyDescent="0.3">
      <c r="A1471">
        <v>1469</v>
      </c>
    </row>
    <row r="1472" spans="1:1" x14ac:dyDescent="0.3">
      <c r="A1472">
        <v>1470</v>
      </c>
    </row>
    <row r="1473" spans="1:1" x14ac:dyDescent="0.3">
      <c r="A1473">
        <v>1471</v>
      </c>
    </row>
    <row r="1474" spans="1:1" x14ac:dyDescent="0.3">
      <c r="A1474">
        <v>1472</v>
      </c>
    </row>
    <row r="1475" spans="1:1" x14ac:dyDescent="0.3">
      <c r="A1475">
        <v>1473</v>
      </c>
    </row>
    <row r="1476" spans="1:1" x14ac:dyDescent="0.3">
      <c r="A1476">
        <v>1474</v>
      </c>
    </row>
    <row r="1477" spans="1:1" x14ac:dyDescent="0.3">
      <c r="A1477">
        <v>1475</v>
      </c>
    </row>
    <row r="1478" spans="1:1" x14ac:dyDescent="0.3">
      <c r="A1478">
        <v>1476</v>
      </c>
    </row>
    <row r="1479" spans="1:1" x14ac:dyDescent="0.3">
      <c r="A1479">
        <v>1477</v>
      </c>
    </row>
    <row r="1480" spans="1:1" x14ac:dyDescent="0.3">
      <c r="A1480">
        <v>1478</v>
      </c>
    </row>
    <row r="1481" spans="1:1" x14ac:dyDescent="0.3">
      <c r="A1481">
        <v>1479</v>
      </c>
    </row>
    <row r="1482" spans="1:1" x14ac:dyDescent="0.3">
      <c r="A1482">
        <v>1480</v>
      </c>
    </row>
    <row r="1483" spans="1:1" x14ac:dyDescent="0.3">
      <c r="A1483">
        <v>1481</v>
      </c>
    </row>
    <row r="1484" spans="1:1" x14ac:dyDescent="0.3">
      <c r="A1484">
        <v>1482</v>
      </c>
    </row>
    <row r="1485" spans="1:1" x14ac:dyDescent="0.3">
      <c r="A1485">
        <v>1483</v>
      </c>
    </row>
    <row r="1486" spans="1:1" x14ac:dyDescent="0.3">
      <c r="A1486">
        <v>1484</v>
      </c>
    </row>
    <row r="1487" spans="1:1" x14ac:dyDescent="0.3">
      <c r="A1487">
        <v>1485</v>
      </c>
    </row>
    <row r="1488" spans="1:1" x14ac:dyDescent="0.3">
      <c r="A1488">
        <v>1486</v>
      </c>
    </row>
    <row r="1489" spans="1:1" x14ac:dyDescent="0.3">
      <c r="A1489">
        <v>1487</v>
      </c>
    </row>
    <row r="1490" spans="1:1" x14ac:dyDescent="0.3">
      <c r="A1490">
        <v>1488</v>
      </c>
    </row>
    <row r="1491" spans="1:1" x14ac:dyDescent="0.3">
      <c r="A1491">
        <v>1489</v>
      </c>
    </row>
    <row r="1492" spans="1:1" x14ac:dyDescent="0.3">
      <c r="A1492">
        <v>1490</v>
      </c>
    </row>
    <row r="1493" spans="1:1" x14ac:dyDescent="0.3">
      <c r="A1493">
        <v>1491</v>
      </c>
    </row>
    <row r="1494" spans="1:1" x14ac:dyDescent="0.3">
      <c r="A1494">
        <v>1492</v>
      </c>
    </row>
    <row r="1495" spans="1:1" x14ac:dyDescent="0.3">
      <c r="A1495">
        <v>1493</v>
      </c>
    </row>
    <row r="1496" spans="1:1" x14ac:dyDescent="0.3">
      <c r="A1496">
        <v>1494</v>
      </c>
    </row>
    <row r="1497" spans="1:1" x14ac:dyDescent="0.3">
      <c r="A1497">
        <v>1495</v>
      </c>
    </row>
    <row r="1498" spans="1:1" x14ac:dyDescent="0.3">
      <c r="A1498">
        <v>1496</v>
      </c>
    </row>
    <row r="1499" spans="1:1" x14ac:dyDescent="0.3">
      <c r="A1499">
        <v>1497</v>
      </c>
    </row>
    <row r="1500" spans="1:1" x14ac:dyDescent="0.3">
      <c r="A1500">
        <v>1498</v>
      </c>
    </row>
    <row r="1501" spans="1:1" x14ac:dyDescent="0.3">
      <c r="A1501">
        <v>1499</v>
      </c>
    </row>
    <row r="1502" spans="1:1" x14ac:dyDescent="0.3">
      <c r="A1502">
        <v>1500</v>
      </c>
    </row>
    <row r="1503" spans="1:1" x14ac:dyDescent="0.3">
      <c r="A1503">
        <v>1501</v>
      </c>
    </row>
    <row r="1504" spans="1:1" x14ac:dyDescent="0.3">
      <c r="A1504">
        <v>1502</v>
      </c>
    </row>
    <row r="1505" spans="1:1" x14ac:dyDescent="0.3">
      <c r="A1505">
        <v>1503</v>
      </c>
    </row>
    <row r="1506" spans="1:1" x14ac:dyDescent="0.3">
      <c r="A1506">
        <v>1504</v>
      </c>
    </row>
    <row r="1507" spans="1:1" x14ac:dyDescent="0.3">
      <c r="A1507">
        <v>1505</v>
      </c>
    </row>
    <row r="1508" spans="1:1" x14ac:dyDescent="0.3">
      <c r="A1508">
        <v>1506</v>
      </c>
    </row>
    <row r="1509" spans="1:1" x14ac:dyDescent="0.3">
      <c r="A1509">
        <v>1507</v>
      </c>
    </row>
    <row r="1510" spans="1:1" x14ac:dyDescent="0.3">
      <c r="A1510">
        <v>1508</v>
      </c>
    </row>
    <row r="1511" spans="1:1" x14ac:dyDescent="0.3">
      <c r="A1511">
        <v>1509</v>
      </c>
    </row>
    <row r="1512" spans="1:1" x14ac:dyDescent="0.3">
      <c r="A1512">
        <v>1510</v>
      </c>
    </row>
    <row r="1513" spans="1:1" x14ac:dyDescent="0.3">
      <c r="A1513">
        <v>1511</v>
      </c>
    </row>
    <row r="1514" spans="1:1" x14ac:dyDescent="0.3">
      <c r="A1514">
        <v>1512</v>
      </c>
    </row>
    <row r="1515" spans="1:1" x14ac:dyDescent="0.3">
      <c r="A1515">
        <v>1513</v>
      </c>
    </row>
    <row r="1516" spans="1:1" x14ac:dyDescent="0.3">
      <c r="A1516">
        <v>1514</v>
      </c>
    </row>
    <row r="1517" spans="1:1" x14ac:dyDescent="0.3">
      <c r="A1517">
        <v>1515</v>
      </c>
    </row>
    <row r="1518" spans="1:1" x14ac:dyDescent="0.3">
      <c r="A1518">
        <v>1516</v>
      </c>
    </row>
    <row r="1519" spans="1:1" x14ac:dyDescent="0.3">
      <c r="A1519">
        <v>1517</v>
      </c>
    </row>
    <row r="1520" spans="1:1" x14ac:dyDescent="0.3">
      <c r="A1520">
        <v>1518</v>
      </c>
    </row>
    <row r="1521" spans="1:1" x14ac:dyDescent="0.3">
      <c r="A1521">
        <v>1519</v>
      </c>
    </row>
    <row r="1522" spans="1:1" x14ac:dyDescent="0.3">
      <c r="A1522">
        <v>1520</v>
      </c>
    </row>
    <row r="1523" spans="1:1" x14ac:dyDescent="0.3">
      <c r="A1523">
        <v>1521</v>
      </c>
    </row>
    <row r="1524" spans="1:1" x14ac:dyDescent="0.3">
      <c r="A1524">
        <v>1522</v>
      </c>
    </row>
    <row r="1525" spans="1:1" x14ac:dyDescent="0.3">
      <c r="A1525">
        <v>1523</v>
      </c>
    </row>
    <row r="1526" spans="1:1" x14ac:dyDescent="0.3">
      <c r="A1526">
        <v>1524</v>
      </c>
    </row>
    <row r="1527" spans="1:1" x14ac:dyDescent="0.3">
      <c r="A1527">
        <v>1525</v>
      </c>
    </row>
    <row r="1528" spans="1:1" x14ac:dyDescent="0.3">
      <c r="A1528">
        <v>1526</v>
      </c>
    </row>
    <row r="1529" spans="1:1" x14ac:dyDescent="0.3">
      <c r="A1529">
        <v>1527</v>
      </c>
    </row>
    <row r="1530" spans="1:1" x14ac:dyDescent="0.3">
      <c r="A1530">
        <v>1528</v>
      </c>
    </row>
    <row r="1531" spans="1:1" x14ac:dyDescent="0.3">
      <c r="A1531">
        <v>1529</v>
      </c>
    </row>
    <row r="1532" spans="1:1" x14ac:dyDescent="0.3">
      <c r="A1532">
        <v>1530</v>
      </c>
    </row>
    <row r="1533" spans="1:1" x14ac:dyDescent="0.3">
      <c r="A1533">
        <v>1531</v>
      </c>
    </row>
    <row r="1534" spans="1:1" x14ac:dyDescent="0.3">
      <c r="A1534">
        <v>1532</v>
      </c>
    </row>
    <row r="1535" spans="1:1" x14ac:dyDescent="0.3">
      <c r="A1535">
        <v>1533</v>
      </c>
    </row>
    <row r="1536" spans="1:1" x14ac:dyDescent="0.3">
      <c r="A1536">
        <v>1534</v>
      </c>
    </row>
    <row r="1537" spans="1:1" x14ac:dyDescent="0.3">
      <c r="A1537">
        <v>1535</v>
      </c>
    </row>
    <row r="1538" spans="1:1" x14ac:dyDescent="0.3">
      <c r="A1538">
        <v>1536</v>
      </c>
    </row>
    <row r="1539" spans="1:1" x14ac:dyDescent="0.3">
      <c r="A1539">
        <v>1537</v>
      </c>
    </row>
    <row r="1540" spans="1:1" x14ac:dyDescent="0.3">
      <c r="A1540">
        <v>1538</v>
      </c>
    </row>
    <row r="1541" spans="1:1" x14ac:dyDescent="0.3">
      <c r="A1541">
        <v>1539</v>
      </c>
    </row>
    <row r="1542" spans="1:1" x14ac:dyDescent="0.3">
      <c r="A1542">
        <v>1540</v>
      </c>
    </row>
    <row r="1543" spans="1:1" x14ac:dyDescent="0.3">
      <c r="A1543">
        <v>1541</v>
      </c>
    </row>
    <row r="1544" spans="1:1" x14ac:dyDescent="0.3">
      <c r="A1544">
        <v>1542</v>
      </c>
    </row>
    <row r="1545" spans="1:1" x14ac:dyDescent="0.3">
      <c r="A1545">
        <v>1543</v>
      </c>
    </row>
    <row r="1546" spans="1:1" x14ac:dyDescent="0.3">
      <c r="A1546">
        <v>1544</v>
      </c>
    </row>
    <row r="1547" spans="1:1" x14ac:dyDescent="0.3">
      <c r="A1547">
        <v>1545</v>
      </c>
    </row>
    <row r="1548" spans="1:1" x14ac:dyDescent="0.3">
      <c r="A1548">
        <v>1546</v>
      </c>
    </row>
    <row r="1549" spans="1:1" x14ac:dyDescent="0.3">
      <c r="A1549">
        <v>1547</v>
      </c>
    </row>
    <row r="1550" spans="1:1" x14ac:dyDescent="0.3">
      <c r="A1550">
        <v>1548</v>
      </c>
    </row>
    <row r="1551" spans="1:1" x14ac:dyDescent="0.3">
      <c r="A1551">
        <v>1549</v>
      </c>
    </row>
    <row r="1552" spans="1:1" x14ac:dyDescent="0.3">
      <c r="A1552">
        <v>1550</v>
      </c>
    </row>
    <row r="1553" spans="1:1" x14ac:dyDescent="0.3">
      <c r="A1553">
        <v>1551</v>
      </c>
    </row>
    <row r="1554" spans="1:1" x14ac:dyDescent="0.3">
      <c r="A1554">
        <v>1552</v>
      </c>
    </row>
    <row r="1555" spans="1:1" x14ac:dyDescent="0.3">
      <c r="A1555">
        <v>1553</v>
      </c>
    </row>
    <row r="1556" spans="1:1" x14ac:dyDescent="0.3">
      <c r="A1556">
        <v>1554</v>
      </c>
    </row>
    <row r="1557" spans="1:1" x14ac:dyDescent="0.3">
      <c r="A1557">
        <v>1555</v>
      </c>
    </row>
    <row r="1558" spans="1:1" x14ac:dyDescent="0.3">
      <c r="A1558">
        <v>1556</v>
      </c>
    </row>
    <row r="1559" spans="1:1" x14ac:dyDescent="0.3">
      <c r="A1559">
        <v>1557</v>
      </c>
    </row>
    <row r="1560" spans="1:1" x14ac:dyDescent="0.3">
      <c r="A1560">
        <v>1558</v>
      </c>
    </row>
    <row r="1561" spans="1:1" x14ac:dyDescent="0.3">
      <c r="A1561">
        <v>1559</v>
      </c>
    </row>
    <row r="1562" spans="1:1" x14ac:dyDescent="0.3">
      <c r="A1562">
        <v>1560</v>
      </c>
    </row>
    <row r="1563" spans="1:1" x14ac:dyDescent="0.3">
      <c r="A1563">
        <v>1561</v>
      </c>
    </row>
    <row r="1564" spans="1:1" x14ac:dyDescent="0.3">
      <c r="A1564">
        <v>1562</v>
      </c>
    </row>
    <row r="1565" spans="1:1" x14ac:dyDescent="0.3">
      <c r="A1565">
        <v>1563</v>
      </c>
    </row>
    <row r="1566" spans="1:1" x14ac:dyDescent="0.3">
      <c r="A1566">
        <v>1564</v>
      </c>
    </row>
    <row r="1567" spans="1:1" x14ac:dyDescent="0.3">
      <c r="A1567">
        <v>1565</v>
      </c>
    </row>
    <row r="1568" spans="1:1" x14ac:dyDescent="0.3">
      <c r="A1568">
        <v>1566</v>
      </c>
    </row>
    <row r="1569" spans="1:1" x14ac:dyDescent="0.3">
      <c r="A1569">
        <v>1567</v>
      </c>
    </row>
    <row r="1570" spans="1:1" x14ac:dyDescent="0.3">
      <c r="A1570">
        <v>1568</v>
      </c>
    </row>
    <row r="1571" spans="1:1" x14ac:dyDescent="0.3">
      <c r="A1571">
        <v>1569</v>
      </c>
    </row>
    <row r="1572" spans="1:1" x14ac:dyDescent="0.3">
      <c r="A1572">
        <v>1570</v>
      </c>
    </row>
    <row r="1573" spans="1:1" x14ac:dyDescent="0.3">
      <c r="A1573">
        <v>1571</v>
      </c>
    </row>
    <row r="1574" spans="1:1" x14ac:dyDescent="0.3">
      <c r="A1574">
        <v>1572</v>
      </c>
    </row>
    <row r="1575" spans="1:1" x14ac:dyDescent="0.3">
      <c r="A1575">
        <v>1573</v>
      </c>
    </row>
    <row r="1576" spans="1:1" x14ac:dyDescent="0.3">
      <c r="A1576">
        <v>1574</v>
      </c>
    </row>
    <row r="1577" spans="1:1" x14ac:dyDescent="0.3">
      <c r="A1577">
        <v>1575</v>
      </c>
    </row>
    <row r="1578" spans="1:1" x14ac:dyDescent="0.3">
      <c r="A1578">
        <v>1576</v>
      </c>
    </row>
    <row r="1579" spans="1:1" x14ac:dyDescent="0.3">
      <c r="A1579">
        <v>1577</v>
      </c>
    </row>
    <row r="1580" spans="1:1" x14ac:dyDescent="0.3">
      <c r="A1580">
        <v>1578</v>
      </c>
    </row>
    <row r="1581" spans="1:1" x14ac:dyDescent="0.3">
      <c r="A1581">
        <v>1579</v>
      </c>
    </row>
    <row r="1582" spans="1:1" x14ac:dyDescent="0.3">
      <c r="A1582">
        <v>1580</v>
      </c>
    </row>
    <row r="1583" spans="1:1" x14ac:dyDescent="0.3">
      <c r="A1583">
        <v>1581</v>
      </c>
    </row>
    <row r="1584" spans="1:1" x14ac:dyDescent="0.3">
      <c r="A1584">
        <v>1582</v>
      </c>
    </row>
    <row r="1585" spans="1:1" x14ac:dyDescent="0.3">
      <c r="A1585">
        <v>1583</v>
      </c>
    </row>
    <row r="1586" spans="1:1" x14ac:dyDescent="0.3">
      <c r="A1586">
        <v>1584</v>
      </c>
    </row>
    <row r="1587" spans="1:1" x14ac:dyDescent="0.3">
      <c r="A1587">
        <v>1585</v>
      </c>
    </row>
    <row r="1588" spans="1:1" x14ac:dyDescent="0.3">
      <c r="A1588">
        <v>1586</v>
      </c>
    </row>
    <row r="1589" spans="1:1" x14ac:dyDescent="0.3">
      <c r="A1589">
        <v>1587</v>
      </c>
    </row>
    <row r="1590" spans="1:1" x14ac:dyDescent="0.3">
      <c r="A1590">
        <v>1588</v>
      </c>
    </row>
    <row r="1591" spans="1:1" x14ac:dyDescent="0.3">
      <c r="A1591">
        <v>1589</v>
      </c>
    </row>
    <row r="1592" spans="1:1" x14ac:dyDescent="0.3">
      <c r="A1592">
        <v>1590</v>
      </c>
    </row>
    <row r="1593" spans="1:1" x14ac:dyDescent="0.3">
      <c r="A1593">
        <v>1591</v>
      </c>
    </row>
    <row r="1594" spans="1:1" x14ac:dyDescent="0.3">
      <c r="A1594">
        <v>1592</v>
      </c>
    </row>
    <row r="1595" spans="1:1" x14ac:dyDescent="0.3">
      <c r="A1595">
        <v>1593</v>
      </c>
    </row>
    <row r="1596" spans="1:1" x14ac:dyDescent="0.3">
      <c r="A1596">
        <v>1594</v>
      </c>
    </row>
    <row r="1597" spans="1:1" x14ac:dyDescent="0.3">
      <c r="A1597">
        <v>1595</v>
      </c>
    </row>
    <row r="1598" spans="1:1" x14ac:dyDescent="0.3">
      <c r="A1598">
        <v>1596</v>
      </c>
    </row>
    <row r="1599" spans="1:1" x14ac:dyDescent="0.3">
      <c r="A1599">
        <v>1597</v>
      </c>
    </row>
    <row r="1600" spans="1:1" x14ac:dyDescent="0.3">
      <c r="A1600">
        <v>1598</v>
      </c>
    </row>
    <row r="1601" spans="1:1" x14ac:dyDescent="0.3">
      <c r="A1601">
        <v>1599</v>
      </c>
    </row>
    <row r="1602" spans="1:1" x14ac:dyDescent="0.3">
      <c r="A1602">
        <v>1600</v>
      </c>
    </row>
    <row r="1603" spans="1:1" x14ac:dyDescent="0.3">
      <c r="A1603">
        <v>1601</v>
      </c>
    </row>
    <row r="1604" spans="1:1" x14ac:dyDescent="0.3">
      <c r="A1604">
        <v>1602</v>
      </c>
    </row>
    <row r="1605" spans="1:1" x14ac:dyDescent="0.3">
      <c r="A1605">
        <v>1603</v>
      </c>
    </row>
    <row r="1606" spans="1:1" x14ac:dyDescent="0.3">
      <c r="A1606">
        <v>1604</v>
      </c>
    </row>
    <row r="1607" spans="1:1" x14ac:dyDescent="0.3">
      <c r="A1607">
        <v>1605</v>
      </c>
    </row>
    <row r="1608" spans="1:1" x14ac:dyDescent="0.3">
      <c r="A1608">
        <v>1606</v>
      </c>
    </row>
    <row r="1609" spans="1:1" x14ac:dyDescent="0.3">
      <c r="A1609">
        <v>1607</v>
      </c>
    </row>
    <row r="1610" spans="1:1" x14ac:dyDescent="0.3">
      <c r="A1610">
        <v>1608</v>
      </c>
    </row>
    <row r="1611" spans="1:1" x14ac:dyDescent="0.3">
      <c r="A1611">
        <v>1609</v>
      </c>
    </row>
    <row r="1612" spans="1:1" x14ac:dyDescent="0.3">
      <c r="A1612">
        <v>1610</v>
      </c>
    </row>
    <row r="1613" spans="1:1" x14ac:dyDescent="0.3">
      <c r="A1613">
        <v>1611</v>
      </c>
    </row>
    <row r="1614" spans="1:1" x14ac:dyDescent="0.3">
      <c r="A1614">
        <v>1612</v>
      </c>
    </row>
    <row r="1615" spans="1:1" x14ac:dyDescent="0.3">
      <c r="A1615">
        <v>1613</v>
      </c>
    </row>
    <row r="1616" spans="1:1" x14ac:dyDescent="0.3">
      <c r="A1616">
        <v>1614</v>
      </c>
    </row>
    <row r="1617" spans="1:1" x14ac:dyDescent="0.3">
      <c r="A1617">
        <v>1615</v>
      </c>
    </row>
    <row r="1618" spans="1:1" x14ac:dyDescent="0.3">
      <c r="A1618">
        <v>1616</v>
      </c>
    </row>
    <row r="1619" spans="1:1" x14ac:dyDescent="0.3">
      <c r="A1619">
        <v>1617</v>
      </c>
    </row>
    <row r="1620" spans="1:1" x14ac:dyDescent="0.3">
      <c r="A1620">
        <v>1618</v>
      </c>
    </row>
    <row r="1621" spans="1:1" x14ac:dyDescent="0.3">
      <c r="A1621">
        <v>1619</v>
      </c>
    </row>
    <row r="1622" spans="1:1" x14ac:dyDescent="0.3">
      <c r="A1622">
        <v>1620</v>
      </c>
    </row>
    <row r="1623" spans="1:1" x14ac:dyDescent="0.3">
      <c r="A1623">
        <v>1621</v>
      </c>
    </row>
    <row r="1624" spans="1:1" x14ac:dyDescent="0.3">
      <c r="A1624">
        <v>1622</v>
      </c>
    </row>
    <row r="1625" spans="1:1" x14ac:dyDescent="0.3">
      <c r="A1625">
        <v>1623</v>
      </c>
    </row>
    <row r="1626" spans="1:1" x14ac:dyDescent="0.3">
      <c r="A1626">
        <v>1624</v>
      </c>
    </row>
    <row r="1627" spans="1:1" x14ac:dyDescent="0.3">
      <c r="A1627">
        <v>1625</v>
      </c>
    </row>
    <row r="1628" spans="1:1" x14ac:dyDescent="0.3">
      <c r="A1628">
        <v>1626</v>
      </c>
    </row>
    <row r="1629" spans="1:1" x14ac:dyDescent="0.3">
      <c r="A1629">
        <v>1627</v>
      </c>
    </row>
    <row r="1630" spans="1:1" x14ac:dyDescent="0.3">
      <c r="A1630">
        <v>1628</v>
      </c>
    </row>
    <row r="1631" spans="1:1" x14ac:dyDescent="0.3">
      <c r="A1631">
        <v>1629</v>
      </c>
    </row>
    <row r="1632" spans="1:1" x14ac:dyDescent="0.3">
      <c r="A1632">
        <v>1630</v>
      </c>
    </row>
    <row r="1633" spans="1:1" x14ac:dyDescent="0.3">
      <c r="A1633">
        <v>1631</v>
      </c>
    </row>
    <row r="1634" spans="1:1" x14ac:dyDescent="0.3">
      <c r="A1634">
        <v>1632</v>
      </c>
    </row>
    <row r="1635" spans="1:1" x14ac:dyDescent="0.3">
      <c r="A1635">
        <v>1633</v>
      </c>
    </row>
    <row r="1636" spans="1:1" x14ac:dyDescent="0.3">
      <c r="A1636">
        <v>1634</v>
      </c>
    </row>
    <row r="1637" spans="1:1" x14ac:dyDescent="0.3">
      <c r="A1637">
        <v>1635</v>
      </c>
    </row>
    <row r="1638" spans="1:1" x14ac:dyDescent="0.3">
      <c r="A1638">
        <v>1636</v>
      </c>
    </row>
    <row r="1639" spans="1:1" x14ac:dyDescent="0.3">
      <c r="A1639">
        <v>1637</v>
      </c>
    </row>
    <row r="1640" spans="1:1" x14ac:dyDescent="0.3">
      <c r="A1640">
        <v>1638</v>
      </c>
    </row>
    <row r="1641" spans="1:1" x14ac:dyDescent="0.3">
      <c r="A1641">
        <v>1639</v>
      </c>
    </row>
    <row r="1642" spans="1:1" x14ac:dyDescent="0.3">
      <c r="A1642">
        <v>1640</v>
      </c>
    </row>
    <row r="1643" spans="1:1" x14ac:dyDescent="0.3">
      <c r="A1643">
        <v>1641</v>
      </c>
    </row>
    <row r="1644" spans="1:1" x14ac:dyDescent="0.3">
      <c r="A1644">
        <v>1642</v>
      </c>
    </row>
    <row r="1645" spans="1:1" x14ac:dyDescent="0.3">
      <c r="A1645">
        <v>1643</v>
      </c>
    </row>
    <row r="1646" spans="1:1" x14ac:dyDescent="0.3">
      <c r="A1646">
        <v>1644</v>
      </c>
    </row>
    <row r="1647" spans="1:1" x14ac:dyDescent="0.3">
      <c r="A1647">
        <v>1645</v>
      </c>
    </row>
    <row r="1648" spans="1:1" x14ac:dyDescent="0.3">
      <c r="A1648">
        <v>1646</v>
      </c>
    </row>
    <row r="1649" spans="1:1" x14ac:dyDescent="0.3">
      <c r="A1649">
        <v>1647</v>
      </c>
    </row>
    <row r="1650" spans="1:1" x14ac:dyDescent="0.3">
      <c r="A1650">
        <v>1648</v>
      </c>
    </row>
    <row r="1651" spans="1:1" x14ac:dyDescent="0.3">
      <c r="A1651">
        <v>1649</v>
      </c>
    </row>
    <row r="1652" spans="1:1" x14ac:dyDescent="0.3">
      <c r="A1652">
        <v>1650</v>
      </c>
    </row>
    <row r="1653" spans="1:1" x14ac:dyDescent="0.3">
      <c r="A1653">
        <v>1651</v>
      </c>
    </row>
    <row r="1654" spans="1:1" x14ac:dyDescent="0.3">
      <c r="A1654">
        <v>1652</v>
      </c>
    </row>
    <row r="1655" spans="1:1" x14ac:dyDescent="0.3">
      <c r="A1655">
        <v>1653</v>
      </c>
    </row>
    <row r="1656" spans="1:1" x14ac:dyDescent="0.3">
      <c r="A1656">
        <v>1654</v>
      </c>
    </row>
    <row r="1657" spans="1:1" x14ac:dyDescent="0.3">
      <c r="A1657">
        <v>1655</v>
      </c>
    </row>
    <row r="1658" spans="1:1" x14ac:dyDescent="0.3">
      <c r="A1658">
        <v>1656</v>
      </c>
    </row>
    <row r="1659" spans="1:1" x14ac:dyDescent="0.3">
      <c r="A1659">
        <v>1657</v>
      </c>
    </row>
    <row r="1660" spans="1:1" x14ac:dyDescent="0.3">
      <c r="A1660">
        <v>1658</v>
      </c>
    </row>
    <row r="1661" spans="1:1" x14ac:dyDescent="0.3">
      <c r="A1661">
        <v>1659</v>
      </c>
    </row>
    <row r="1662" spans="1:1" x14ac:dyDescent="0.3">
      <c r="A1662">
        <v>1660</v>
      </c>
    </row>
    <row r="1663" spans="1:1" x14ac:dyDescent="0.3">
      <c r="A1663">
        <v>1661</v>
      </c>
    </row>
    <row r="1664" spans="1:1" x14ac:dyDescent="0.3">
      <c r="A1664">
        <v>1662</v>
      </c>
    </row>
    <row r="1665" spans="1:1" x14ac:dyDescent="0.3">
      <c r="A1665">
        <v>1663</v>
      </c>
    </row>
    <row r="1666" spans="1:1" x14ac:dyDescent="0.3">
      <c r="A1666">
        <v>1664</v>
      </c>
    </row>
    <row r="1667" spans="1:1" x14ac:dyDescent="0.3">
      <c r="A1667">
        <v>1665</v>
      </c>
    </row>
    <row r="1668" spans="1:1" x14ac:dyDescent="0.3">
      <c r="A1668">
        <v>1666</v>
      </c>
    </row>
    <row r="1669" spans="1:1" x14ac:dyDescent="0.3">
      <c r="A1669">
        <v>1667</v>
      </c>
    </row>
    <row r="1670" spans="1:1" x14ac:dyDescent="0.3">
      <c r="A1670">
        <v>1668</v>
      </c>
    </row>
    <row r="1671" spans="1:1" x14ac:dyDescent="0.3">
      <c r="A1671">
        <v>1669</v>
      </c>
    </row>
    <row r="1672" spans="1:1" x14ac:dyDescent="0.3">
      <c r="A1672">
        <v>1670</v>
      </c>
    </row>
    <row r="1673" spans="1:1" x14ac:dyDescent="0.3">
      <c r="A1673">
        <v>1671</v>
      </c>
    </row>
    <row r="1674" spans="1:1" x14ac:dyDescent="0.3">
      <c r="A1674">
        <v>1672</v>
      </c>
    </row>
    <row r="1675" spans="1:1" x14ac:dyDescent="0.3">
      <c r="A1675">
        <v>1673</v>
      </c>
    </row>
    <row r="1676" spans="1:1" x14ac:dyDescent="0.3">
      <c r="A1676">
        <v>1674</v>
      </c>
    </row>
    <row r="1677" spans="1:1" x14ac:dyDescent="0.3">
      <c r="A1677">
        <v>1675</v>
      </c>
    </row>
    <row r="1678" spans="1:1" x14ac:dyDescent="0.3">
      <c r="A1678">
        <v>1676</v>
      </c>
    </row>
    <row r="1679" spans="1:1" x14ac:dyDescent="0.3">
      <c r="A1679">
        <v>1677</v>
      </c>
    </row>
    <row r="1680" spans="1:1" x14ac:dyDescent="0.3">
      <c r="A1680">
        <v>1678</v>
      </c>
    </row>
    <row r="1681" spans="1:1" x14ac:dyDescent="0.3">
      <c r="A1681">
        <v>1679</v>
      </c>
    </row>
    <row r="1682" spans="1:1" x14ac:dyDescent="0.3">
      <c r="A1682">
        <v>1680</v>
      </c>
    </row>
    <row r="1683" spans="1:1" x14ac:dyDescent="0.3">
      <c r="A1683">
        <v>1681</v>
      </c>
    </row>
    <row r="1684" spans="1:1" x14ac:dyDescent="0.3">
      <c r="A1684">
        <v>1682</v>
      </c>
    </row>
    <row r="1685" spans="1:1" x14ac:dyDescent="0.3">
      <c r="A1685">
        <v>1683</v>
      </c>
    </row>
    <row r="1686" spans="1:1" x14ac:dyDescent="0.3">
      <c r="A1686">
        <v>1684</v>
      </c>
    </row>
    <row r="1687" spans="1:1" x14ac:dyDescent="0.3">
      <c r="A1687">
        <v>1685</v>
      </c>
    </row>
    <row r="1688" spans="1:1" x14ac:dyDescent="0.3">
      <c r="A1688">
        <v>1686</v>
      </c>
    </row>
    <row r="1689" spans="1:1" x14ac:dyDescent="0.3">
      <c r="A1689">
        <v>1687</v>
      </c>
    </row>
    <row r="1690" spans="1:1" x14ac:dyDescent="0.3">
      <c r="A1690">
        <v>1688</v>
      </c>
    </row>
    <row r="1691" spans="1:1" x14ac:dyDescent="0.3">
      <c r="A1691">
        <v>1689</v>
      </c>
    </row>
    <row r="1692" spans="1:1" x14ac:dyDescent="0.3">
      <c r="A1692">
        <v>1690</v>
      </c>
    </row>
    <row r="1693" spans="1:1" x14ac:dyDescent="0.3">
      <c r="A1693">
        <v>1691</v>
      </c>
    </row>
    <row r="1694" spans="1:1" x14ac:dyDescent="0.3">
      <c r="A1694">
        <v>1692</v>
      </c>
    </row>
    <row r="1695" spans="1:1" x14ac:dyDescent="0.3">
      <c r="A1695">
        <v>1693</v>
      </c>
    </row>
    <row r="1696" spans="1:1" x14ac:dyDescent="0.3">
      <c r="A1696">
        <v>1694</v>
      </c>
    </row>
    <row r="1697" spans="1:1" x14ac:dyDescent="0.3">
      <c r="A1697">
        <v>1695</v>
      </c>
    </row>
    <row r="1698" spans="1:1" x14ac:dyDescent="0.3">
      <c r="A1698">
        <v>1696</v>
      </c>
    </row>
    <row r="1699" spans="1:1" x14ac:dyDescent="0.3">
      <c r="A1699">
        <v>1697</v>
      </c>
    </row>
    <row r="1700" spans="1:1" x14ac:dyDescent="0.3">
      <c r="A1700">
        <v>1698</v>
      </c>
    </row>
    <row r="1701" spans="1:1" x14ac:dyDescent="0.3">
      <c r="A1701">
        <v>1699</v>
      </c>
    </row>
    <row r="1702" spans="1:1" x14ac:dyDescent="0.3">
      <c r="A1702">
        <v>1700</v>
      </c>
    </row>
    <row r="1703" spans="1:1" x14ac:dyDescent="0.3">
      <c r="A1703">
        <v>1701</v>
      </c>
    </row>
    <row r="1704" spans="1:1" x14ac:dyDescent="0.3">
      <c r="A1704">
        <v>1702</v>
      </c>
    </row>
    <row r="1705" spans="1:1" x14ac:dyDescent="0.3">
      <c r="A1705">
        <v>1703</v>
      </c>
    </row>
    <row r="1706" spans="1:1" x14ac:dyDescent="0.3">
      <c r="A1706">
        <v>1704</v>
      </c>
    </row>
    <row r="1707" spans="1:1" x14ac:dyDescent="0.3">
      <c r="A1707">
        <v>1705</v>
      </c>
    </row>
    <row r="1708" spans="1:1" x14ac:dyDescent="0.3">
      <c r="A1708">
        <v>1706</v>
      </c>
    </row>
    <row r="1709" spans="1:1" x14ac:dyDescent="0.3">
      <c r="A1709">
        <v>1707</v>
      </c>
    </row>
    <row r="1710" spans="1:1" x14ac:dyDescent="0.3">
      <c r="A1710">
        <v>1708</v>
      </c>
    </row>
    <row r="1711" spans="1:1" x14ac:dyDescent="0.3">
      <c r="A1711">
        <v>1709</v>
      </c>
    </row>
    <row r="1712" spans="1:1" x14ac:dyDescent="0.3">
      <c r="A1712">
        <v>1710</v>
      </c>
    </row>
    <row r="1713" spans="1:1" x14ac:dyDescent="0.3">
      <c r="A1713">
        <v>1711</v>
      </c>
    </row>
    <row r="1714" spans="1:1" x14ac:dyDescent="0.3">
      <c r="A1714">
        <v>1712</v>
      </c>
    </row>
    <row r="1715" spans="1:1" x14ac:dyDescent="0.3">
      <c r="A1715">
        <v>1713</v>
      </c>
    </row>
    <row r="1716" spans="1:1" x14ac:dyDescent="0.3">
      <c r="A1716">
        <v>1714</v>
      </c>
    </row>
    <row r="1717" spans="1:1" x14ac:dyDescent="0.3">
      <c r="A1717">
        <v>1715</v>
      </c>
    </row>
    <row r="1718" spans="1:1" x14ac:dyDescent="0.3">
      <c r="A1718">
        <v>1716</v>
      </c>
    </row>
    <row r="1719" spans="1:1" x14ac:dyDescent="0.3">
      <c r="A1719">
        <v>1717</v>
      </c>
    </row>
    <row r="1720" spans="1:1" x14ac:dyDescent="0.3">
      <c r="A1720">
        <v>1718</v>
      </c>
    </row>
    <row r="1721" spans="1:1" x14ac:dyDescent="0.3">
      <c r="A1721">
        <v>1719</v>
      </c>
    </row>
    <row r="1722" spans="1:1" x14ac:dyDescent="0.3">
      <c r="A1722">
        <v>1720</v>
      </c>
    </row>
    <row r="1723" spans="1:1" x14ac:dyDescent="0.3">
      <c r="A1723">
        <v>1721</v>
      </c>
    </row>
    <row r="1724" spans="1:1" x14ac:dyDescent="0.3">
      <c r="A1724">
        <v>1722</v>
      </c>
    </row>
    <row r="1725" spans="1:1" x14ac:dyDescent="0.3">
      <c r="A1725">
        <v>1723</v>
      </c>
    </row>
    <row r="1726" spans="1:1" x14ac:dyDescent="0.3">
      <c r="A1726">
        <v>1724</v>
      </c>
    </row>
    <row r="1727" spans="1:1" x14ac:dyDescent="0.3">
      <c r="A1727">
        <v>1725</v>
      </c>
    </row>
    <row r="1728" spans="1:1" x14ac:dyDescent="0.3">
      <c r="A1728">
        <v>1726</v>
      </c>
    </row>
    <row r="1729" spans="1:1" x14ac:dyDescent="0.3">
      <c r="A1729">
        <v>1727</v>
      </c>
    </row>
    <row r="1730" spans="1:1" x14ac:dyDescent="0.3">
      <c r="A1730">
        <v>1728</v>
      </c>
    </row>
    <row r="1731" spans="1:1" x14ac:dyDescent="0.3">
      <c r="A1731">
        <v>1729</v>
      </c>
    </row>
    <row r="1732" spans="1:1" x14ac:dyDescent="0.3">
      <c r="A1732">
        <v>1730</v>
      </c>
    </row>
    <row r="1733" spans="1:1" x14ac:dyDescent="0.3">
      <c r="A1733">
        <v>1731</v>
      </c>
    </row>
    <row r="1734" spans="1:1" x14ac:dyDescent="0.3">
      <c r="A1734">
        <v>1732</v>
      </c>
    </row>
    <row r="1735" spans="1:1" x14ac:dyDescent="0.3">
      <c r="A1735">
        <v>1733</v>
      </c>
    </row>
    <row r="1736" spans="1:1" x14ac:dyDescent="0.3">
      <c r="A1736">
        <v>1734</v>
      </c>
    </row>
    <row r="1737" spans="1:1" x14ac:dyDescent="0.3">
      <c r="A1737">
        <v>1735</v>
      </c>
    </row>
    <row r="1738" spans="1:1" x14ac:dyDescent="0.3">
      <c r="A1738">
        <v>1736</v>
      </c>
    </row>
    <row r="1739" spans="1:1" x14ac:dyDescent="0.3">
      <c r="A1739">
        <v>1737</v>
      </c>
    </row>
    <row r="1740" spans="1:1" x14ac:dyDescent="0.3">
      <c r="A1740">
        <v>1738</v>
      </c>
    </row>
    <row r="1741" spans="1:1" x14ac:dyDescent="0.3">
      <c r="A1741">
        <v>1739</v>
      </c>
    </row>
    <row r="1742" spans="1:1" x14ac:dyDescent="0.3">
      <c r="A1742">
        <v>1740</v>
      </c>
    </row>
    <row r="1743" spans="1:1" x14ac:dyDescent="0.3">
      <c r="A1743">
        <v>1741</v>
      </c>
    </row>
    <row r="1744" spans="1:1" x14ac:dyDescent="0.3">
      <c r="A1744">
        <v>1742</v>
      </c>
    </row>
    <row r="1745" spans="1:1" x14ac:dyDescent="0.3">
      <c r="A1745">
        <v>1743</v>
      </c>
    </row>
    <row r="1746" spans="1:1" x14ac:dyDescent="0.3">
      <c r="A1746">
        <v>1744</v>
      </c>
    </row>
    <row r="1747" spans="1:1" x14ac:dyDescent="0.3">
      <c r="A1747">
        <v>1745</v>
      </c>
    </row>
    <row r="1748" spans="1:1" x14ac:dyDescent="0.3">
      <c r="A1748">
        <v>1746</v>
      </c>
    </row>
    <row r="1749" spans="1:1" x14ac:dyDescent="0.3">
      <c r="A1749">
        <v>1747</v>
      </c>
    </row>
    <row r="1750" spans="1:1" x14ac:dyDescent="0.3">
      <c r="A1750">
        <v>1748</v>
      </c>
    </row>
    <row r="1751" spans="1:1" x14ac:dyDescent="0.3">
      <c r="A1751">
        <v>1749</v>
      </c>
    </row>
    <row r="1752" spans="1:1" x14ac:dyDescent="0.3">
      <c r="A1752">
        <v>1750</v>
      </c>
    </row>
    <row r="1753" spans="1:1" x14ac:dyDescent="0.3">
      <c r="A1753">
        <v>1751</v>
      </c>
    </row>
    <row r="1754" spans="1:1" x14ac:dyDescent="0.3">
      <c r="A1754">
        <v>1752</v>
      </c>
    </row>
    <row r="1755" spans="1:1" x14ac:dyDescent="0.3">
      <c r="A1755">
        <v>1753</v>
      </c>
    </row>
    <row r="1756" spans="1:1" x14ac:dyDescent="0.3">
      <c r="A1756">
        <v>1754</v>
      </c>
    </row>
    <row r="1757" spans="1:1" x14ac:dyDescent="0.3">
      <c r="A1757">
        <v>1755</v>
      </c>
    </row>
    <row r="1758" spans="1:1" x14ac:dyDescent="0.3">
      <c r="A1758">
        <v>1756</v>
      </c>
    </row>
    <row r="1759" spans="1:1" x14ac:dyDescent="0.3">
      <c r="A1759">
        <v>1757</v>
      </c>
    </row>
    <row r="1760" spans="1:1" x14ac:dyDescent="0.3">
      <c r="A1760">
        <v>1758</v>
      </c>
    </row>
    <row r="1761" spans="1:1" x14ac:dyDescent="0.3">
      <c r="A1761">
        <v>1759</v>
      </c>
    </row>
    <row r="1762" spans="1:1" x14ac:dyDescent="0.3">
      <c r="A1762">
        <v>1760</v>
      </c>
    </row>
    <row r="1763" spans="1:1" x14ac:dyDescent="0.3">
      <c r="A1763">
        <v>1761</v>
      </c>
    </row>
    <row r="1764" spans="1:1" x14ac:dyDescent="0.3">
      <c r="A1764">
        <v>1762</v>
      </c>
    </row>
    <row r="1765" spans="1:1" x14ac:dyDescent="0.3">
      <c r="A1765">
        <v>1763</v>
      </c>
    </row>
    <row r="1766" spans="1:1" x14ac:dyDescent="0.3">
      <c r="A1766">
        <v>1764</v>
      </c>
    </row>
    <row r="1767" spans="1:1" x14ac:dyDescent="0.3">
      <c r="A1767">
        <v>1765</v>
      </c>
    </row>
    <row r="1768" spans="1:1" x14ac:dyDescent="0.3">
      <c r="A1768">
        <v>1766</v>
      </c>
    </row>
    <row r="1769" spans="1:1" x14ac:dyDescent="0.3">
      <c r="A1769">
        <v>1767</v>
      </c>
    </row>
    <row r="1770" spans="1:1" x14ac:dyDescent="0.3">
      <c r="A1770">
        <v>1768</v>
      </c>
    </row>
    <row r="1771" spans="1:1" x14ac:dyDescent="0.3">
      <c r="A1771">
        <v>1769</v>
      </c>
    </row>
    <row r="1772" spans="1:1" x14ac:dyDescent="0.3">
      <c r="A1772">
        <v>1770</v>
      </c>
    </row>
    <row r="1773" spans="1:1" x14ac:dyDescent="0.3">
      <c r="A1773">
        <v>1771</v>
      </c>
    </row>
    <row r="1774" spans="1:1" x14ac:dyDescent="0.3">
      <c r="A1774">
        <v>1772</v>
      </c>
    </row>
    <row r="1775" spans="1:1" x14ac:dyDescent="0.3">
      <c r="A1775">
        <v>1773</v>
      </c>
    </row>
    <row r="1776" spans="1:1" x14ac:dyDescent="0.3">
      <c r="A1776">
        <v>1774</v>
      </c>
    </row>
    <row r="1777" spans="1:1" x14ac:dyDescent="0.3">
      <c r="A1777">
        <v>1775</v>
      </c>
    </row>
    <row r="1778" spans="1:1" x14ac:dyDescent="0.3">
      <c r="A1778">
        <v>1776</v>
      </c>
    </row>
    <row r="1779" spans="1:1" x14ac:dyDescent="0.3">
      <c r="A1779">
        <v>1777</v>
      </c>
    </row>
    <row r="1780" spans="1:1" x14ac:dyDescent="0.3">
      <c r="A1780">
        <v>1778</v>
      </c>
    </row>
    <row r="1781" spans="1:1" x14ac:dyDescent="0.3">
      <c r="A1781">
        <v>1779</v>
      </c>
    </row>
    <row r="1782" spans="1:1" x14ac:dyDescent="0.3">
      <c r="A1782">
        <v>1780</v>
      </c>
    </row>
    <row r="1783" spans="1:1" x14ac:dyDescent="0.3">
      <c r="A1783">
        <v>1781</v>
      </c>
    </row>
    <row r="1784" spans="1:1" x14ac:dyDescent="0.3">
      <c r="A1784">
        <v>1782</v>
      </c>
    </row>
    <row r="1785" spans="1:1" x14ac:dyDescent="0.3">
      <c r="A1785">
        <v>1783</v>
      </c>
    </row>
    <row r="1786" spans="1:1" x14ac:dyDescent="0.3">
      <c r="A1786">
        <v>1784</v>
      </c>
    </row>
    <row r="1787" spans="1:1" x14ac:dyDescent="0.3">
      <c r="A1787">
        <v>1785</v>
      </c>
    </row>
    <row r="1788" spans="1:1" x14ac:dyDescent="0.3">
      <c r="A1788">
        <v>1786</v>
      </c>
    </row>
    <row r="1789" spans="1:1" x14ac:dyDescent="0.3">
      <c r="A1789">
        <v>1787</v>
      </c>
    </row>
    <row r="1790" spans="1:1" x14ac:dyDescent="0.3">
      <c r="A1790">
        <v>1788</v>
      </c>
    </row>
    <row r="1791" spans="1:1" x14ac:dyDescent="0.3">
      <c r="A1791">
        <v>1789</v>
      </c>
    </row>
    <row r="1792" spans="1:1" x14ac:dyDescent="0.3">
      <c r="A1792">
        <v>1790</v>
      </c>
    </row>
    <row r="1793" spans="1:1" x14ac:dyDescent="0.3">
      <c r="A1793">
        <v>1791</v>
      </c>
    </row>
    <row r="1794" spans="1:1" x14ac:dyDescent="0.3">
      <c r="A1794">
        <v>1792</v>
      </c>
    </row>
    <row r="1795" spans="1:1" x14ac:dyDescent="0.3">
      <c r="A1795">
        <v>1793</v>
      </c>
    </row>
    <row r="1796" spans="1:1" x14ac:dyDescent="0.3">
      <c r="A1796">
        <v>1794</v>
      </c>
    </row>
    <row r="1797" spans="1:1" x14ac:dyDescent="0.3">
      <c r="A1797">
        <v>1795</v>
      </c>
    </row>
    <row r="1798" spans="1:1" x14ac:dyDescent="0.3">
      <c r="A1798">
        <v>1796</v>
      </c>
    </row>
    <row r="1799" spans="1:1" x14ac:dyDescent="0.3">
      <c r="A1799">
        <v>1797</v>
      </c>
    </row>
    <row r="1800" spans="1:1" x14ac:dyDescent="0.3">
      <c r="A1800">
        <v>1798</v>
      </c>
    </row>
    <row r="1801" spans="1:1" x14ac:dyDescent="0.3">
      <c r="A1801">
        <v>1799</v>
      </c>
    </row>
    <row r="1802" spans="1:1" x14ac:dyDescent="0.3">
      <c r="A1802">
        <v>1800</v>
      </c>
    </row>
    <row r="1803" spans="1:1" x14ac:dyDescent="0.3">
      <c r="A1803">
        <v>1801</v>
      </c>
    </row>
    <row r="1804" spans="1:1" x14ac:dyDescent="0.3">
      <c r="A1804">
        <v>1802</v>
      </c>
    </row>
    <row r="1805" spans="1:1" x14ac:dyDescent="0.3">
      <c r="A1805">
        <v>1803</v>
      </c>
    </row>
    <row r="1806" spans="1:1" x14ac:dyDescent="0.3">
      <c r="A1806">
        <v>1804</v>
      </c>
    </row>
    <row r="1807" spans="1:1" x14ac:dyDescent="0.3">
      <c r="A1807">
        <v>1805</v>
      </c>
    </row>
    <row r="1808" spans="1:1" x14ac:dyDescent="0.3">
      <c r="A1808">
        <v>1806</v>
      </c>
    </row>
    <row r="1809" spans="1:1" x14ac:dyDescent="0.3">
      <c r="A1809">
        <v>1807</v>
      </c>
    </row>
    <row r="1810" spans="1:1" x14ac:dyDescent="0.3">
      <c r="A1810">
        <v>1808</v>
      </c>
    </row>
    <row r="1811" spans="1:1" x14ac:dyDescent="0.3">
      <c r="A1811">
        <v>1809</v>
      </c>
    </row>
    <row r="1812" spans="1:1" x14ac:dyDescent="0.3">
      <c r="A1812">
        <v>1810</v>
      </c>
    </row>
    <row r="1813" spans="1:1" x14ac:dyDescent="0.3">
      <c r="A1813">
        <v>1811</v>
      </c>
    </row>
    <row r="1814" spans="1:1" x14ac:dyDescent="0.3">
      <c r="A1814">
        <v>1812</v>
      </c>
    </row>
    <row r="1815" spans="1:1" x14ac:dyDescent="0.3">
      <c r="A1815">
        <v>1813</v>
      </c>
    </row>
    <row r="1816" spans="1:1" x14ac:dyDescent="0.3">
      <c r="A1816">
        <v>1814</v>
      </c>
    </row>
    <row r="1817" spans="1:1" x14ac:dyDescent="0.3">
      <c r="A1817">
        <v>1815</v>
      </c>
    </row>
    <row r="1818" spans="1:1" x14ac:dyDescent="0.3">
      <c r="A1818">
        <v>1816</v>
      </c>
    </row>
    <row r="1819" spans="1:1" x14ac:dyDescent="0.3">
      <c r="A1819">
        <v>1817</v>
      </c>
    </row>
    <row r="1820" spans="1:1" x14ac:dyDescent="0.3">
      <c r="A1820">
        <v>1818</v>
      </c>
    </row>
    <row r="1821" spans="1:1" x14ac:dyDescent="0.3">
      <c r="A1821">
        <v>1819</v>
      </c>
    </row>
    <row r="1822" spans="1:1" x14ac:dyDescent="0.3">
      <c r="A1822">
        <v>1820</v>
      </c>
    </row>
    <row r="1823" spans="1:1" x14ac:dyDescent="0.3">
      <c r="A1823">
        <v>1821</v>
      </c>
    </row>
    <row r="1824" spans="1:1" x14ac:dyDescent="0.3">
      <c r="A1824">
        <v>1822</v>
      </c>
    </row>
    <row r="1825" spans="1:1" x14ac:dyDescent="0.3">
      <c r="A1825">
        <v>1823</v>
      </c>
    </row>
    <row r="1826" spans="1:1" x14ac:dyDescent="0.3">
      <c r="A1826">
        <v>1824</v>
      </c>
    </row>
    <row r="1827" spans="1:1" x14ac:dyDescent="0.3">
      <c r="A1827">
        <v>1825</v>
      </c>
    </row>
    <row r="1828" spans="1:1" x14ac:dyDescent="0.3">
      <c r="A1828">
        <v>1826</v>
      </c>
    </row>
    <row r="1829" spans="1:1" x14ac:dyDescent="0.3">
      <c r="A1829">
        <v>1827</v>
      </c>
    </row>
    <row r="1830" spans="1:1" x14ac:dyDescent="0.3">
      <c r="A1830">
        <v>1828</v>
      </c>
    </row>
    <row r="1831" spans="1:1" x14ac:dyDescent="0.3">
      <c r="A1831">
        <v>1829</v>
      </c>
    </row>
    <row r="1832" spans="1:1" x14ac:dyDescent="0.3">
      <c r="A1832">
        <v>1830</v>
      </c>
    </row>
    <row r="1833" spans="1:1" x14ac:dyDescent="0.3">
      <c r="A1833">
        <v>1831</v>
      </c>
    </row>
    <row r="1834" spans="1:1" x14ac:dyDescent="0.3">
      <c r="A1834">
        <v>1832</v>
      </c>
    </row>
    <row r="1835" spans="1:1" x14ac:dyDescent="0.3">
      <c r="A1835">
        <v>1833</v>
      </c>
    </row>
    <row r="1836" spans="1:1" x14ac:dyDescent="0.3">
      <c r="A1836">
        <v>1834</v>
      </c>
    </row>
    <row r="1837" spans="1:1" x14ac:dyDescent="0.3">
      <c r="A1837">
        <v>1835</v>
      </c>
    </row>
    <row r="1838" spans="1:1" x14ac:dyDescent="0.3">
      <c r="A1838">
        <v>1836</v>
      </c>
    </row>
    <row r="1839" spans="1:1" x14ac:dyDescent="0.3">
      <c r="A1839">
        <v>1837</v>
      </c>
    </row>
    <row r="1840" spans="1:1" x14ac:dyDescent="0.3">
      <c r="A1840">
        <v>1838</v>
      </c>
    </row>
    <row r="1841" spans="1:1" x14ac:dyDescent="0.3">
      <c r="A1841">
        <v>1839</v>
      </c>
    </row>
    <row r="1842" spans="1:1" x14ac:dyDescent="0.3">
      <c r="A1842">
        <v>1840</v>
      </c>
    </row>
    <row r="1843" spans="1:1" x14ac:dyDescent="0.3">
      <c r="A1843">
        <v>1841</v>
      </c>
    </row>
    <row r="1844" spans="1:1" x14ac:dyDescent="0.3">
      <c r="A1844">
        <v>1842</v>
      </c>
    </row>
    <row r="1845" spans="1:1" x14ac:dyDescent="0.3">
      <c r="A1845">
        <v>1843</v>
      </c>
    </row>
    <row r="1846" spans="1:1" x14ac:dyDescent="0.3">
      <c r="A1846">
        <v>1844</v>
      </c>
    </row>
    <row r="1847" spans="1:1" x14ac:dyDescent="0.3">
      <c r="A1847">
        <v>1845</v>
      </c>
    </row>
    <row r="1848" spans="1:1" x14ac:dyDescent="0.3">
      <c r="A1848">
        <v>1846</v>
      </c>
    </row>
    <row r="1849" spans="1:1" x14ac:dyDescent="0.3">
      <c r="A1849">
        <v>1847</v>
      </c>
    </row>
    <row r="1850" spans="1:1" x14ac:dyDescent="0.3">
      <c r="A1850">
        <v>1848</v>
      </c>
    </row>
    <row r="1851" spans="1:1" x14ac:dyDescent="0.3">
      <c r="A1851">
        <v>1849</v>
      </c>
    </row>
    <row r="1852" spans="1:1" x14ac:dyDescent="0.3">
      <c r="A1852">
        <v>1850</v>
      </c>
    </row>
    <row r="1853" spans="1:1" x14ac:dyDescent="0.3">
      <c r="A1853">
        <v>1851</v>
      </c>
    </row>
    <row r="1854" spans="1:1" x14ac:dyDescent="0.3">
      <c r="A1854">
        <v>1852</v>
      </c>
    </row>
    <row r="1855" spans="1:1" x14ac:dyDescent="0.3">
      <c r="A1855">
        <v>1853</v>
      </c>
    </row>
    <row r="1856" spans="1:1" x14ac:dyDescent="0.3">
      <c r="A1856">
        <v>1854</v>
      </c>
    </row>
    <row r="1857" spans="1:1" x14ac:dyDescent="0.3">
      <c r="A1857">
        <v>1855</v>
      </c>
    </row>
    <row r="1858" spans="1:1" x14ac:dyDescent="0.3">
      <c r="A1858">
        <v>1856</v>
      </c>
    </row>
    <row r="1859" spans="1:1" x14ac:dyDescent="0.3">
      <c r="A1859">
        <v>1857</v>
      </c>
    </row>
    <row r="1860" spans="1:1" x14ac:dyDescent="0.3">
      <c r="A1860">
        <v>1858</v>
      </c>
    </row>
    <row r="1861" spans="1:1" x14ac:dyDescent="0.3">
      <c r="A1861">
        <v>1859</v>
      </c>
    </row>
    <row r="1862" spans="1:1" x14ac:dyDescent="0.3">
      <c r="A1862">
        <v>1860</v>
      </c>
    </row>
    <row r="1863" spans="1:1" x14ac:dyDescent="0.3">
      <c r="A1863">
        <v>1861</v>
      </c>
    </row>
    <row r="1864" spans="1:1" x14ac:dyDescent="0.3">
      <c r="A1864">
        <v>1862</v>
      </c>
    </row>
    <row r="1865" spans="1:1" x14ac:dyDescent="0.3">
      <c r="A1865">
        <v>1863</v>
      </c>
    </row>
    <row r="1866" spans="1:1" x14ac:dyDescent="0.3">
      <c r="A1866">
        <v>1864</v>
      </c>
    </row>
    <row r="1867" spans="1:1" x14ac:dyDescent="0.3">
      <c r="A1867">
        <v>1865</v>
      </c>
    </row>
    <row r="1868" spans="1:1" x14ac:dyDescent="0.3">
      <c r="A1868">
        <v>1866</v>
      </c>
    </row>
    <row r="1869" spans="1:1" x14ac:dyDescent="0.3">
      <c r="A1869">
        <v>1867</v>
      </c>
    </row>
    <row r="1870" spans="1:1" x14ac:dyDescent="0.3">
      <c r="A1870">
        <v>1868</v>
      </c>
    </row>
    <row r="1871" spans="1:1" x14ac:dyDescent="0.3">
      <c r="A1871">
        <v>1869</v>
      </c>
    </row>
    <row r="1872" spans="1:1" x14ac:dyDescent="0.3">
      <c r="A1872">
        <v>1870</v>
      </c>
    </row>
    <row r="1873" spans="1:1" x14ac:dyDescent="0.3">
      <c r="A1873">
        <v>1871</v>
      </c>
    </row>
    <row r="1874" spans="1:1" x14ac:dyDescent="0.3">
      <c r="A1874">
        <v>1872</v>
      </c>
    </row>
    <row r="1875" spans="1:1" x14ac:dyDescent="0.3">
      <c r="A1875">
        <v>1873</v>
      </c>
    </row>
    <row r="1876" spans="1:1" x14ac:dyDescent="0.3">
      <c r="A1876">
        <v>1874</v>
      </c>
    </row>
    <row r="1877" spans="1:1" x14ac:dyDescent="0.3">
      <c r="A1877">
        <v>1875</v>
      </c>
    </row>
    <row r="1878" spans="1:1" x14ac:dyDescent="0.3">
      <c r="A1878">
        <v>1876</v>
      </c>
    </row>
    <row r="1879" spans="1:1" x14ac:dyDescent="0.3">
      <c r="A1879">
        <v>1877</v>
      </c>
    </row>
    <row r="1880" spans="1:1" x14ac:dyDescent="0.3">
      <c r="A1880">
        <v>1878</v>
      </c>
    </row>
    <row r="1881" spans="1:1" x14ac:dyDescent="0.3">
      <c r="A1881">
        <v>1879</v>
      </c>
    </row>
    <row r="1882" spans="1:1" x14ac:dyDescent="0.3">
      <c r="A1882">
        <v>1880</v>
      </c>
    </row>
    <row r="1883" spans="1:1" x14ac:dyDescent="0.3">
      <c r="A1883">
        <v>1881</v>
      </c>
    </row>
    <row r="1884" spans="1:1" x14ac:dyDescent="0.3">
      <c r="A1884">
        <v>1882</v>
      </c>
    </row>
    <row r="1885" spans="1:1" x14ac:dyDescent="0.3">
      <c r="A1885">
        <v>1883</v>
      </c>
    </row>
    <row r="1886" spans="1:1" x14ac:dyDescent="0.3">
      <c r="A1886">
        <v>1884</v>
      </c>
    </row>
    <row r="1887" spans="1:1" x14ac:dyDescent="0.3">
      <c r="A1887">
        <v>1885</v>
      </c>
    </row>
    <row r="1888" spans="1:1" x14ac:dyDescent="0.3">
      <c r="A1888">
        <v>1886</v>
      </c>
    </row>
    <row r="1889" spans="1:1" x14ac:dyDescent="0.3">
      <c r="A1889">
        <v>1887</v>
      </c>
    </row>
    <row r="1890" spans="1:1" x14ac:dyDescent="0.3">
      <c r="A1890">
        <v>1888</v>
      </c>
    </row>
    <row r="1891" spans="1:1" x14ac:dyDescent="0.3">
      <c r="A1891">
        <v>1889</v>
      </c>
    </row>
    <row r="1892" spans="1:1" x14ac:dyDescent="0.3">
      <c r="A1892">
        <v>1890</v>
      </c>
    </row>
    <row r="1893" spans="1:1" x14ac:dyDescent="0.3">
      <c r="A1893">
        <v>1891</v>
      </c>
    </row>
    <row r="1894" spans="1:1" x14ac:dyDescent="0.3">
      <c r="A1894">
        <v>1892</v>
      </c>
    </row>
    <row r="1895" spans="1:1" x14ac:dyDescent="0.3">
      <c r="A1895">
        <v>1893</v>
      </c>
    </row>
    <row r="1896" spans="1:1" x14ac:dyDescent="0.3">
      <c r="A1896">
        <v>1894</v>
      </c>
    </row>
    <row r="1897" spans="1:1" x14ac:dyDescent="0.3">
      <c r="A1897">
        <v>1895</v>
      </c>
    </row>
    <row r="1898" spans="1:1" x14ac:dyDescent="0.3">
      <c r="A1898">
        <v>1896</v>
      </c>
    </row>
    <row r="1899" spans="1:1" x14ac:dyDescent="0.3">
      <c r="A1899">
        <v>1897</v>
      </c>
    </row>
    <row r="1900" spans="1:1" x14ac:dyDescent="0.3">
      <c r="A1900">
        <v>1898</v>
      </c>
    </row>
    <row r="1901" spans="1:1" x14ac:dyDescent="0.3">
      <c r="A1901">
        <v>1899</v>
      </c>
    </row>
    <row r="1902" spans="1:1" x14ac:dyDescent="0.3">
      <c r="A1902">
        <v>1900</v>
      </c>
    </row>
    <row r="1903" spans="1:1" x14ac:dyDescent="0.3">
      <c r="A1903">
        <v>1901</v>
      </c>
    </row>
    <row r="1904" spans="1:1" x14ac:dyDescent="0.3">
      <c r="A1904">
        <v>1902</v>
      </c>
    </row>
    <row r="1905" spans="1:1" x14ac:dyDescent="0.3">
      <c r="A1905">
        <v>1903</v>
      </c>
    </row>
    <row r="1906" spans="1:1" x14ac:dyDescent="0.3">
      <c r="A1906">
        <v>1904</v>
      </c>
    </row>
    <row r="1907" spans="1:1" x14ac:dyDescent="0.3">
      <c r="A1907">
        <v>1905</v>
      </c>
    </row>
    <row r="1908" spans="1:1" x14ac:dyDescent="0.3">
      <c r="A1908">
        <v>1906</v>
      </c>
    </row>
    <row r="1909" spans="1:1" x14ac:dyDescent="0.3">
      <c r="A1909">
        <v>1907</v>
      </c>
    </row>
    <row r="1910" spans="1:1" x14ac:dyDescent="0.3">
      <c r="A1910">
        <v>1908</v>
      </c>
    </row>
    <row r="1911" spans="1:1" x14ac:dyDescent="0.3">
      <c r="A1911">
        <v>1909</v>
      </c>
    </row>
    <row r="1912" spans="1:1" x14ac:dyDescent="0.3">
      <c r="A1912">
        <v>1910</v>
      </c>
    </row>
    <row r="1913" spans="1:1" x14ac:dyDescent="0.3">
      <c r="A1913">
        <v>1911</v>
      </c>
    </row>
    <row r="1914" spans="1:1" x14ac:dyDescent="0.3">
      <c r="A1914">
        <v>1912</v>
      </c>
    </row>
    <row r="1915" spans="1:1" x14ac:dyDescent="0.3">
      <c r="A1915">
        <v>1913</v>
      </c>
    </row>
    <row r="1916" spans="1:1" x14ac:dyDescent="0.3">
      <c r="A1916">
        <v>1914</v>
      </c>
    </row>
    <row r="1917" spans="1:1" x14ac:dyDescent="0.3">
      <c r="A1917">
        <v>1915</v>
      </c>
    </row>
    <row r="1918" spans="1:1" x14ac:dyDescent="0.3">
      <c r="A1918">
        <v>1916</v>
      </c>
    </row>
    <row r="1919" spans="1:1" x14ac:dyDescent="0.3">
      <c r="A1919">
        <v>1917</v>
      </c>
    </row>
    <row r="1920" spans="1:1" x14ac:dyDescent="0.3">
      <c r="A1920">
        <v>1918</v>
      </c>
    </row>
    <row r="1921" spans="1:1" x14ac:dyDescent="0.3">
      <c r="A1921">
        <v>1919</v>
      </c>
    </row>
    <row r="1922" spans="1:1" x14ac:dyDescent="0.3">
      <c r="A1922">
        <v>1920</v>
      </c>
    </row>
    <row r="1923" spans="1:1" x14ac:dyDescent="0.3">
      <c r="A1923">
        <v>1921</v>
      </c>
    </row>
    <row r="1924" spans="1:1" x14ac:dyDescent="0.3">
      <c r="A1924">
        <v>1922</v>
      </c>
    </row>
    <row r="1925" spans="1:1" x14ac:dyDescent="0.3">
      <c r="A1925">
        <v>1923</v>
      </c>
    </row>
    <row r="1926" spans="1:1" x14ac:dyDescent="0.3">
      <c r="A1926">
        <v>1924</v>
      </c>
    </row>
    <row r="1927" spans="1:1" x14ac:dyDescent="0.3">
      <c r="A1927">
        <v>1925</v>
      </c>
    </row>
    <row r="1928" spans="1:1" x14ac:dyDescent="0.3">
      <c r="A1928">
        <v>1926</v>
      </c>
    </row>
    <row r="1929" spans="1:1" x14ac:dyDescent="0.3">
      <c r="A1929">
        <v>1927</v>
      </c>
    </row>
    <row r="1930" spans="1:1" x14ac:dyDescent="0.3">
      <c r="A1930">
        <v>1928</v>
      </c>
    </row>
    <row r="1931" spans="1:1" x14ac:dyDescent="0.3">
      <c r="A1931">
        <v>1929</v>
      </c>
    </row>
    <row r="1932" spans="1:1" x14ac:dyDescent="0.3">
      <c r="A1932">
        <v>1930</v>
      </c>
    </row>
    <row r="1933" spans="1:1" x14ac:dyDescent="0.3">
      <c r="A1933">
        <v>1931</v>
      </c>
    </row>
    <row r="1934" spans="1:1" x14ac:dyDescent="0.3">
      <c r="A1934">
        <v>1932</v>
      </c>
    </row>
    <row r="1935" spans="1:1" x14ac:dyDescent="0.3">
      <c r="A1935">
        <v>1933</v>
      </c>
    </row>
    <row r="1936" spans="1:1" x14ac:dyDescent="0.3">
      <c r="A1936">
        <v>1934</v>
      </c>
    </row>
    <row r="1937" spans="1:1" x14ac:dyDescent="0.3">
      <c r="A1937">
        <v>1935</v>
      </c>
    </row>
    <row r="1938" spans="1:1" x14ac:dyDescent="0.3">
      <c r="A1938">
        <v>1936</v>
      </c>
    </row>
    <row r="1939" spans="1:1" x14ac:dyDescent="0.3">
      <c r="A1939">
        <v>1937</v>
      </c>
    </row>
    <row r="1940" spans="1:1" x14ac:dyDescent="0.3">
      <c r="A1940">
        <v>1938</v>
      </c>
    </row>
    <row r="1941" spans="1:1" x14ac:dyDescent="0.3">
      <c r="A1941">
        <v>1939</v>
      </c>
    </row>
    <row r="1942" spans="1:1" x14ac:dyDescent="0.3">
      <c r="A1942">
        <v>1940</v>
      </c>
    </row>
    <row r="1943" spans="1:1" x14ac:dyDescent="0.3">
      <c r="A1943">
        <v>1941</v>
      </c>
    </row>
    <row r="1944" spans="1:1" x14ac:dyDescent="0.3">
      <c r="A1944">
        <v>1942</v>
      </c>
    </row>
    <row r="1945" spans="1:1" x14ac:dyDescent="0.3">
      <c r="A1945">
        <v>1943</v>
      </c>
    </row>
    <row r="1946" spans="1:1" x14ac:dyDescent="0.3">
      <c r="A1946">
        <v>1944</v>
      </c>
    </row>
    <row r="1947" spans="1:1" x14ac:dyDescent="0.3">
      <c r="A1947">
        <v>1945</v>
      </c>
    </row>
    <row r="1948" spans="1:1" x14ac:dyDescent="0.3">
      <c r="A1948">
        <v>1946</v>
      </c>
    </row>
    <row r="1949" spans="1:1" x14ac:dyDescent="0.3">
      <c r="A1949">
        <v>1947</v>
      </c>
    </row>
    <row r="1950" spans="1:1" x14ac:dyDescent="0.3">
      <c r="A1950">
        <v>1948</v>
      </c>
    </row>
    <row r="1951" spans="1:1" x14ac:dyDescent="0.3">
      <c r="A1951">
        <v>1949</v>
      </c>
    </row>
    <row r="1952" spans="1:1" x14ac:dyDescent="0.3">
      <c r="A1952">
        <v>1950</v>
      </c>
    </row>
    <row r="1953" spans="1:1" x14ac:dyDescent="0.3">
      <c r="A1953">
        <v>1951</v>
      </c>
    </row>
    <row r="1954" spans="1:1" x14ac:dyDescent="0.3">
      <c r="A1954">
        <v>1952</v>
      </c>
    </row>
    <row r="1955" spans="1:1" x14ac:dyDescent="0.3">
      <c r="A1955">
        <v>1953</v>
      </c>
    </row>
    <row r="1956" spans="1:1" x14ac:dyDescent="0.3">
      <c r="A1956">
        <v>1954</v>
      </c>
    </row>
    <row r="1957" spans="1:1" x14ac:dyDescent="0.3">
      <c r="A1957">
        <v>1955</v>
      </c>
    </row>
    <row r="1958" spans="1:1" x14ac:dyDescent="0.3">
      <c r="A1958">
        <v>1956</v>
      </c>
    </row>
    <row r="1959" spans="1:1" x14ac:dyDescent="0.3">
      <c r="A1959">
        <v>1957</v>
      </c>
    </row>
    <row r="1960" spans="1:1" x14ac:dyDescent="0.3">
      <c r="A1960">
        <v>1958</v>
      </c>
    </row>
    <row r="1961" spans="1:1" x14ac:dyDescent="0.3">
      <c r="A1961">
        <v>1959</v>
      </c>
    </row>
    <row r="1962" spans="1:1" x14ac:dyDescent="0.3">
      <c r="A1962">
        <v>1960</v>
      </c>
    </row>
    <row r="1963" spans="1:1" x14ac:dyDescent="0.3">
      <c r="A1963">
        <v>1961</v>
      </c>
    </row>
    <row r="1964" spans="1:1" x14ac:dyDescent="0.3">
      <c r="A1964">
        <v>1962</v>
      </c>
    </row>
    <row r="1965" spans="1:1" x14ac:dyDescent="0.3">
      <c r="A1965">
        <v>1963</v>
      </c>
    </row>
    <row r="1966" spans="1:1" x14ac:dyDescent="0.3">
      <c r="A1966">
        <v>1964</v>
      </c>
    </row>
    <row r="1967" spans="1:1" x14ac:dyDescent="0.3">
      <c r="A1967">
        <v>1965</v>
      </c>
    </row>
    <row r="1968" spans="1:1" x14ac:dyDescent="0.3">
      <c r="A1968">
        <v>1966</v>
      </c>
    </row>
    <row r="1969" spans="1:1" x14ac:dyDescent="0.3">
      <c r="A1969">
        <v>1967</v>
      </c>
    </row>
    <row r="1970" spans="1:1" x14ac:dyDescent="0.3">
      <c r="A1970">
        <v>1968</v>
      </c>
    </row>
    <row r="1971" spans="1:1" x14ac:dyDescent="0.3">
      <c r="A1971">
        <v>1969</v>
      </c>
    </row>
    <row r="1972" spans="1:1" x14ac:dyDescent="0.3">
      <c r="A1972">
        <v>1970</v>
      </c>
    </row>
    <row r="1973" spans="1:1" x14ac:dyDescent="0.3">
      <c r="A1973">
        <v>1971</v>
      </c>
    </row>
    <row r="1974" spans="1:1" x14ac:dyDescent="0.3">
      <c r="A1974">
        <v>1972</v>
      </c>
    </row>
    <row r="1975" spans="1:1" x14ac:dyDescent="0.3">
      <c r="A1975">
        <v>1973</v>
      </c>
    </row>
    <row r="1976" spans="1:1" x14ac:dyDescent="0.3">
      <c r="A1976">
        <v>1974</v>
      </c>
    </row>
    <row r="1977" spans="1:1" x14ac:dyDescent="0.3">
      <c r="A1977">
        <v>1975</v>
      </c>
    </row>
    <row r="1978" spans="1:1" x14ac:dyDescent="0.3">
      <c r="A1978">
        <v>1976</v>
      </c>
    </row>
    <row r="1979" spans="1:1" x14ac:dyDescent="0.3">
      <c r="A1979">
        <v>1977</v>
      </c>
    </row>
    <row r="1980" spans="1:1" x14ac:dyDescent="0.3">
      <c r="A1980">
        <v>1978</v>
      </c>
    </row>
    <row r="1981" spans="1:1" x14ac:dyDescent="0.3">
      <c r="A1981">
        <v>1979</v>
      </c>
    </row>
    <row r="1982" spans="1:1" x14ac:dyDescent="0.3">
      <c r="A1982">
        <v>1980</v>
      </c>
    </row>
    <row r="1983" spans="1:1" x14ac:dyDescent="0.3">
      <c r="A1983">
        <v>1981</v>
      </c>
    </row>
    <row r="1984" spans="1:1" x14ac:dyDescent="0.3">
      <c r="A1984">
        <v>1982</v>
      </c>
    </row>
    <row r="1985" spans="1:1" x14ac:dyDescent="0.3">
      <c r="A1985">
        <v>1983</v>
      </c>
    </row>
    <row r="1986" spans="1:1" x14ac:dyDescent="0.3">
      <c r="A1986">
        <v>1984</v>
      </c>
    </row>
    <row r="1987" spans="1:1" x14ac:dyDescent="0.3">
      <c r="A1987">
        <v>1985</v>
      </c>
    </row>
    <row r="1988" spans="1:1" x14ac:dyDescent="0.3">
      <c r="A1988">
        <v>1986</v>
      </c>
    </row>
    <row r="1989" spans="1:1" x14ac:dyDescent="0.3">
      <c r="A1989">
        <v>1987</v>
      </c>
    </row>
    <row r="1990" spans="1:1" x14ac:dyDescent="0.3">
      <c r="A1990">
        <v>1988</v>
      </c>
    </row>
    <row r="1991" spans="1:1" x14ac:dyDescent="0.3">
      <c r="A1991">
        <v>1989</v>
      </c>
    </row>
    <row r="1992" spans="1:1" x14ac:dyDescent="0.3">
      <c r="A1992">
        <v>1990</v>
      </c>
    </row>
    <row r="1993" spans="1:1" x14ac:dyDescent="0.3">
      <c r="A1993">
        <v>1991</v>
      </c>
    </row>
    <row r="1994" spans="1:1" x14ac:dyDescent="0.3">
      <c r="A1994">
        <v>1992</v>
      </c>
    </row>
    <row r="1995" spans="1:1" x14ac:dyDescent="0.3">
      <c r="A1995">
        <v>1993</v>
      </c>
    </row>
    <row r="1996" spans="1:1" x14ac:dyDescent="0.3">
      <c r="A1996">
        <v>1994</v>
      </c>
    </row>
    <row r="1997" spans="1:1" x14ac:dyDescent="0.3">
      <c r="A1997">
        <v>1995</v>
      </c>
    </row>
    <row r="1998" spans="1:1" x14ac:dyDescent="0.3">
      <c r="A1998">
        <v>1996</v>
      </c>
    </row>
    <row r="1999" spans="1:1" x14ac:dyDescent="0.3">
      <c r="A1999">
        <v>1997</v>
      </c>
    </row>
    <row r="2000" spans="1:1" x14ac:dyDescent="0.3">
      <c r="A2000">
        <v>1998</v>
      </c>
    </row>
    <row r="2001" spans="1:1" x14ac:dyDescent="0.3">
      <c r="A2001">
        <v>1999</v>
      </c>
    </row>
    <row r="2002" spans="1:1" x14ac:dyDescent="0.3">
      <c r="A2002">
        <v>2000</v>
      </c>
    </row>
    <row r="2003" spans="1:1" x14ac:dyDescent="0.3">
      <c r="A2003">
        <v>2001</v>
      </c>
    </row>
    <row r="2004" spans="1:1" x14ac:dyDescent="0.3">
      <c r="A2004">
        <v>2002</v>
      </c>
    </row>
    <row r="2005" spans="1:1" x14ac:dyDescent="0.3">
      <c r="A2005">
        <v>2003</v>
      </c>
    </row>
    <row r="2006" spans="1:1" x14ac:dyDescent="0.3">
      <c r="A2006">
        <v>2004</v>
      </c>
    </row>
    <row r="2007" spans="1:1" x14ac:dyDescent="0.3">
      <c r="A2007">
        <v>2005</v>
      </c>
    </row>
    <row r="2008" spans="1:1" x14ac:dyDescent="0.3">
      <c r="A2008">
        <v>2006</v>
      </c>
    </row>
    <row r="2009" spans="1:1" x14ac:dyDescent="0.3">
      <c r="A2009">
        <v>2007</v>
      </c>
    </row>
    <row r="2010" spans="1:1" x14ac:dyDescent="0.3">
      <c r="A2010">
        <v>2008</v>
      </c>
    </row>
    <row r="2011" spans="1:1" x14ac:dyDescent="0.3">
      <c r="A2011">
        <v>2009</v>
      </c>
    </row>
    <row r="2012" spans="1:1" x14ac:dyDescent="0.3">
      <c r="A2012">
        <v>2010</v>
      </c>
    </row>
    <row r="2013" spans="1:1" x14ac:dyDescent="0.3">
      <c r="A2013">
        <v>2011</v>
      </c>
    </row>
    <row r="2014" spans="1:1" x14ac:dyDescent="0.3">
      <c r="A2014">
        <v>2012</v>
      </c>
    </row>
    <row r="2015" spans="1:1" x14ac:dyDescent="0.3">
      <c r="A2015">
        <v>2013</v>
      </c>
    </row>
    <row r="2016" spans="1:1" x14ac:dyDescent="0.3">
      <c r="A2016">
        <v>2014</v>
      </c>
    </row>
    <row r="2017" spans="1:1" x14ac:dyDescent="0.3">
      <c r="A2017">
        <v>2015</v>
      </c>
    </row>
    <row r="2018" spans="1:1" x14ac:dyDescent="0.3">
      <c r="A2018">
        <v>2016</v>
      </c>
    </row>
    <row r="2019" spans="1:1" x14ac:dyDescent="0.3">
      <c r="A2019">
        <v>2017</v>
      </c>
    </row>
    <row r="2020" spans="1:1" x14ac:dyDescent="0.3">
      <c r="A2020">
        <v>2018</v>
      </c>
    </row>
    <row r="2021" spans="1:1" x14ac:dyDescent="0.3">
      <c r="A2021">
        <v>2019</v>
      </c>
    </row>
    <row r="2022" spans="1:1" x14ac:dyDescent="0.3">
      <c r="A2022">
        <v>2020</v>
      </c>
    </row>
    <row r="2023" spans="1:1" x14ac:dyDescent="0.3">
      <c r="A2023">
        <v>2021</v>
      </c>
    </row>
    <row r="2024" spans="1:1" x14ac:dyDescent="0.3">
      <c r="A2024">
        <v>2022</v>
      </c>
    </row>
    <row r="2025" spans="1:1" x14ac:dyDescent="0.3">
      <c r="A2025">
        <v>2023</v>
      </c>
    </row>
    <row r="2026" spans="1:1" x14ac:dyDescent="0.3">
      <c r="A2026">
        <v>2024</v>
      </c>
    </row>
    <row r="2027" spans="1:1" x14ac:dyDescent="0.3">
      <c r="A2027">
        <v>2025</v>
      </c>
    </row>
    <row r="2028" spans="1:1" x14ac:dyDescent="0.3">
      <c r="A2028">
        <v>2026</v>
      </c>
    </row>
    <row r="2029" spans="1:1" x14ac:dyDescent="0.3">
      <c r="A2029">
        <v>2027</v>
      </c>
    </row>
    <row r="2030" spans="1:1" x14ac:dyDescent="0.3">
      <c r="A2030">
        <v>2028</v>
      </c>
    </row>
    <row r="2031" spans="1:1" x14ac:dyDescent="0.3">
      <c r="A2031">
        <v>2029</v>
      </c>
    </row>
    <row r="2032" spans="1:1" x14ac:dyDescent="0.3">
      <c r="A2032">
        <v>2030</v>
      </c>
    </row>
    <row r="2033" spans="1:1" x14ac:dyDescent="0.3">
      <c r="A2033">
        <v>2031</v>
      </c>
    </row>
    <row r="2034" spans="1:1" x14ac:dyDescent="0.3">
      <c r="A2034">
        <v>2032</v>
      </c>
    </row>
    <row r="2035" spans="1:1" x14ac:dyDescent="0.3">
      <c r="A2035">
        <v>2033</v>
      </c>
    </row>
    <row r="2036" spans="1:1" x14ac:dyDescent="0.3">
      <c r="A2036">
        <v>2034</v>
      </c>
    </row>
    <row r="2037" spans="1:1" x14ac:dyDescent="0.3">
      <c r="A2037">
        <v>2035</v>
      </c>
    </row>
    <row r="2038" spans="1:1" x14ac:dyDescent="0.3">
      <c r="A2038">
        <v>2036</v>
      </c>
    </row>
    <row r="2039" spans="1:1" x14ac:dyDescent="0.3">
      <c r="A2039">
        <v>2037</v>
      </c>
    </row>
    <row r="2040" spans="1:1" x14ac:dyDescent="0.3">
      <c r="A2040">
        <v>2038</v>
      </c>
    </row>
    <row r="2041" spans="1:1" x14ac:dyDescent="0.3">
      <c r="A2041">
        <v>2039</v>
      </c>
    </row>
    <row r="2042" spans="1:1" x14ac:dyDescent="0.3">
      <c r="A2042">
        <v>2040</v>
      </c>
    </row>
    <row r="2043" spans="1:1" x14ac:dyDescent="0.3">
      <c r="A2043">
        <v>2041</v>
      </c>
    </row>
    <row r="2044" spans="1:1" x14ac:dyDescent="0.3">
      <c r="A2044">
        <v>2042</v>
      </c>
    </row>
    <row r="2045" spans="1:1" x14ac:dyDescent="0.3">
      <c r="A2045">
        <v>2043</v>
      </c>
    </row>
    <row r="2046" spans="1:1" x14ac:dyDescent="0.3">
      <c r="A2046">
        <v>2044</v>
      </c>
    </row>
    <row r="2047" spans="1:1" x14ac:dyDescent="0.3">
      <c r="A2047">
        <v>2045</v>
      </c>
    </row>
    <row r="2048" spans="1:1" x14ac:dyDescent="0.3">
      <c r="A2048">
        <v>2046</v>
      </c>
    </row>
    <row r="2049" spans="1:1" x14ac:dyDescent="0.3">
      <c r="A2049">
        <v>2047</v>
      </c>
    </row>
    <row r="2050" spans="1:1" x14ac:dyDescent="0.3">
      <c r="A2050">
        <v>2048</v>
      </c>
    </row>
    <row r="2051" spans="1:1" x14ac:dyDescent="0.3">
      <c r="A2051">
        <v>2049</v>
      </c>
    </row>
    <row r="2052" spans="1:1" x14ac:dyDescent="0.3">
      <c r="A2052">
        <v>2050</v>
      </c>
    </row>
    <row r="2053" spans="1:1" x14ac:dyDescent="0.3">
      <c r="A2053">
        <v>2051</v>
      </c>
    </row>
    <row r="2054" spans="1:1" x14ac:dyDescent="0.3">
      <c r="A2054">
        <v>2052</v>
      </c>
    </row>
    <row r="2055" spans="1:1" x14ac:dyDescent="0.3">
      <c r="A2055">
        <v>2053</v>
      </c>
    </row>
    <row r="2056" spans="1:1" x14ac:dyDescent="0.3">
      <c r="A2056">
        <v>2054</v>
      </c>
    </row>
    <row r="2057" spans="1:1" x14ac:dyDescent="0.3">
      <c r="A2057">
        <v>2055</v>
      </c>
    </row>
    <row r="2058" spans="1:1" x14ac:dyDescent="0.3">
      <c r="A2058">
        <v>2056</v>
      </c>
    </row>
    <row r="2059" spans="1:1" x14ac:dyDescent="0.3">
      <c r="A2059">
        <v>2057</v>
      </c>
    </row>
    <row r="2060" spans="1:1" x14ac:dyDescent="0.3">
      <c r="A2060">
        <v>2058</v>
      </c>
    </row>
    <row r="2061" spans="1:1" x14ac:dyDescent="0.3">
      <c r="A2061">
        <v>2059</v>
      </c>
    </row>
    <row r="2062" spans="1:1" x14ac:dyDescent="0.3">
      <c r="A2062">
        <v>2060</v>
      </c>
    </row>
    <row r="2063" spans="1:1" x14ac:dyDescent="0.3">
      <c r="A2063">
        <v>2061</v>
      </c>
    </row>
    <row r="2064" spans="1:1" x14ac:dyDescent="0.3">
      <c r="A2064">
        <v>2062</v>
      </c>
    </row>
    <row r="2065" spans="1:1" x14ac:dyDescent="0.3">
      <c r="A2065">
        <v>2063</v>
      </c>
    </row>
    <row r="2066" spans="1:1" x14ac:dyDescent="0.3">
      <c r="A2066">
        <v>2064</v>
      </c>
    </row>
    <row r="2067" spans="1:1" x14ac:dyDescent="0.3">
      <c r="A2067">
        <v>2065</v>
      </c>
    </row>
    <row r="2068" spans="1:1" x14ac:dyDescent="0.3">
      <c r="A2068">
        <v>2066</v>
      </c>
    </row>
    <row r="2069" spans="1:1" x14ac:dyDescent="0.3">
      <c r="A2069">
        <v>2067</v>
      </c>
    </row>
    <row r="2070" spans="1:1" x14ac:dyDescent="0.3">
      <c r="A2070">
        <v>2068</v>
      </c>
    </row>
    <row r="2071" spans="1:1" x14ac:dyDescent="0.3">
      <c r="A2071">
        <v>2069</v>
      </c>
    </row>
    <row r="2072" spans="1:1" x14ac:dyDescent="0.3">
      <c r="A2072">
        <v>2070</v>
      </c>
    </row>
    <row r="2073" spans="1:1" x14ac:dyDescent="0.3">
      <c r="A2073">
        <v>2071</v>
      </c>
    </row>
    <row r="2074" spans="1:1" x14ac:dyDescent="0.3">
      <c r="A2074">
        <v>2072</v>
      </c>
    </row>
    <row r="2075" spans="1:1" x14ac:dyDescent="0.3">
      <c r="A2075">
        <v>2073</v>
      </c>
    </row>
    <row r="2076" spans="1:1" x14ac:dyDescent="0.3">
      <c r="A2076">
        <v>2074</v>
      </c>
    </row>
    <row r="2077" spans="1:1" x14ac:dyDescent="0.3">
      <c r="A2077">
        <v>2075</v>
      </c>
    </row>
    <row r="2078" spans="1:1" x14ac:dyDescent="0.3">
      <c r="A2078">
        <v>2076</v>
      </c>
    </row>
    <row r="2079" spans="1:1" x14ac:dyDescent="0.3">
      <c r="A2079">
        <v>2077</v>
      </c>
    </row>
    <row r="2080" spans="1:1" x14ac:dyDescent="0.3">
      <c r="A2080">
        <v>2078</v>
      </c>
    </row>
    <row r="2081" spans="1:1" x14ac:dyDescent="0.3">
      <c r="A2081">
        <v>2079</v>
      </c>
    </row>
    <row r="2082" spans="1:1" x14ac:dyDescent="0.3">
      <c r="A2082">
        <v>2080</v>
      </c>
    </row>
    <row r="2083" spans="1:1" x14ac:dyDescent="0.3">
      <c r="A2083">
        <v>2081</v>
      </c>
    </row>
    <row r="2084" spans="1:1" x14ac:dyDescent="0.3">
      <c r="A2084">
        <v>2082</v>
      </c>
    </row>
    <row r="2085" spans="1:1" x14ac:dyDescent="0.3">
      <c r="A2085">
        <v>2083</v>
      </c>
    </row>
    <row r="2086" spans="1:1" x14ac:dyDescent="0.3">
      <c r="A2086">
        <v>2084</v>
      </c>
    </row>
    <row r="2087" spans="1:1" x14ac:dyDescent="0.3">
      <c r="A2087">
        <v>2085</v>
      </c>
    </row>
    <row r="2088" spans="1:1" x14ac:dyDescent="0.3">
      <c r="A2088">
        <v>2086</v>
      </c>
    </row>
    <row r="2089" spans="1:1" x14ac:dyDescent="0.3">
      <c r="A2089">
        <v>2087</v>
      </c>
    </row>
    <row r="2090" spans="1:1" x14ac:dyDescent="0.3">
      <c r="A2090">
        <v>2088</v>
      </c>
    </row>
    <row r="2091" spans="1:1" x14ac:dyDescent="0.3">
      <c r="A2091">
        <v>2089</v>
      </c>
    </row>
    <row r="2092" spans="1:1" x14ac:dyDescent="0.3">
      <c r="A2092">
        <v>2090</v>
      </c>
    </row>
    <row r="2093" spans="1:1" x14ac:dyDescent="0.3">
      <c r="A2093">
        <v>2091</v>
      </c>
    </row>
    <row r="2094" spans="1:1" x14ac:dyDescent="0.3">
      <c r="A2094">
        <v>2092</v>
      </c>
    </row>
    <row r="2095" spans="1:1" x14ac:dyDescent="0.3">
      <c r="A2095">
        <v>2093</v>
      </c>
    </row>
    <row r="2096" spans="1:1" x14ac:dyDescent="0.3">
      <c r="A2096">
        <v>2094</v>
      </c>
    </row>
    <row r="2097" spans="1:1" x14ac:dyDescent="0.3">
      <c r="A2097">
        <v>2095</v>
      </c>
    </row>
    <row r="2098" spans="1:1" x14ac:dyDescent="0.3">
      <c r="A2098">
        <v>2096</v>
      </c>
    </row>
    <row r="2099" spans="1:1" x14ac:dyDescent="0.3">
      <c r="A2099">
        <v>2097</v>
      </c>
    </row>
    <row r="2100" spans="1:1" x14ac:dyDescent="0.3">
      <c r="A2100">
        <v>2098</v>
      </c>
    </row>
    <row r="2101" spans="1:1" x14ac:dyDescent="0.3">
      <c r="A2101">
        <v>2099</v>
      </c>
    </row>
    <row r="2102" spans="1:1" x14ac:dyDescent="0.3">
      <c r="A2102">
        <v>2100</v>
      </c>
    </row>
    <row r="2103" spans="1:1" x14ac:dyDescent="0.3">
      <c r="A2103">
        <v>2101</v>
      </c>
    </row>
    <row r="2104" spans="1:1" x14ac:dyDescent="0.3">
      <c r="A2104">
        <v>2102</v>
      </c>
    </row>
    <row r="2105" spans="1:1" x14ac:dyDescent="0.3">
      <c r="A2105">
        <v>2103</v>
      </c>
    </row>
    <row r="2106" spans="1:1" x14ac:dyDescent="0.3">
      <c r="A2106">
        <v>2104</v>
      </c>
    </row>
    <row r="2107" spans="1:1" x14ac:dyDescent="0.3">
      <c r="A2107">
        <v>2105</v>
      </c>
    </row>
    <row r="2108" spans="1:1" x14ac:dyDescent="0.3">
      <c r="A2108">
        <v>2106</v>
      </c>
    </row>
    <row r="2109" spans="1:1" x14ac:dyDescent="0.3">
      <c r="A2109">
        <v>2107</v>
      </c>
    </row>
    <row r="2110" spans="1:1" x14ac:dyDescent="0.3">
      <c r="A2110">
        <v>2108</v>
      </c>
    </row>
    <row r="2111" spans="1:1" x14ac:dyDescent="0.3">
      <c r="A2111">
        <v>2109</v>
      </c>
    </row>
    <row r="2112" spans="1:1" x14ac:dyDescent="0.3">
      <c r="A2112">
        <v>2110</v>
      </c>
    </row>
    <row r="2113" spans="1:1" x14ac:dyDescent="0.3">
      <c r="A2113">
        <v>2111</v>
      </c>
    </row>
    <row r="2114" spans="1:1" x14ac:dyDescent="0.3">
      <c r="A2114">
        <v>2112</v>
      </c>
    </row>
    <row r="2115" spans="1:1" x14ac:dyDescent="0.3">
      <c r="A2115">
        <v>2113</v>
      </c>
    </row>
    <row r="2116" spans="1:1" x14ac:dyDescent="0.3">
      <c r="A2116">
        <v>2114</v>
      </c>
    </row>
    <row r="2117" spans="1:1" x14ac:dyDescent="0.3">
      <c r="A2117">
        <v>2115</v>
      </c>
    </row>
    <row r="2118" spans="1:1" x14ac:dyDescent="0.3">
      <c r="A2118">
        <v>2116</v>
      </c>
    </row>
    <row r="2119" spans="1:1" x14ac:dyDescent="0.3">
      <c r="A2119">
        <v>2117</v>
      </c>
    </row>
    <row r="2120" spans="1:1" x14ac:dyDescent="0.3">
      <c r="A2120">
        <v>2118</v>
      </c>
    </row>
    <row r="2121" spans="1:1" x14ac:dyDescent="0.3">
      <c r="A2121">
        <v>2119</v>
      </c>
    </row>
    <row r="2122" spans="1:1" x14ac:dyDescent="0.3">
      <c r="A2122">
        <v>2120</v>
      </c>
    </row>
    <row r="2123" spans="1:1" x14ac:dyDescent="0.3">
      <c r="A2123">
        <v>2121</v>
      </c>
    </row>
    <row r="2124" spans="1:1" x14ac:dyDescent="0.3">
      <c r="A2124">
        <v>2122</v>
      </c>
    </row>
    <row r="2125" spans="1:1" x14ac:dyDescent="0.3">
      <c r="A2125">
        <v>2123</v>
      </c>
    </row>
    <row r="2126" spans="1:1" x14ac:dyDescent="0.3">
      <c r="A2126">
        <v>2124</v>
      </c>
    </row>
    <row r="2127" spans="1:1" x14ac:dyDescent="0.3">
      <c r="A2127">
        <v>2125</v>
      </c>
    </row>
    <row r="2128" spans="1:1" x14ac:dyDescent="0.3">
      <c r="A2128">
        <v>2126</v>
      </c>
    </row>
    <row r="2129" spans="1:1" x14ac:dyDescent="0.3">
      <c r="A2129">
        <v>2127</v>
      </c>
    </row>
    <row r="2130" spans="1:1" x14ac:dyDescent="0.3">
      <c r="A2130">
        <v>2128</v>
      </c>
    </row>
    <row r="2131" spans="1:1" x14ac:dyDescent="0.3">
      <c r="A2131">
        <v>2129</v>
      </c>
    </row>
    <row r="2132" spans="1:1" x14ac:dyDescent="0.3">
      <c r="A2132">
        <v>2130</v>
      </c>
    </row>
    <row r="2133" spans="1:1" x14ac:dyDescent="0.3">
      <c r="A2133">
        <v>2131</v>
      </c>
    </row>
    <row r="2134" spans="1:1" x14ac:dyDescent="0.3">
      <c r="A2134">
        <v>2132</v>
      </c>
    </row>
    <row r="2135" spans="1:1" x14ac:dyDescent="0.3">
      <c r="A2135">
        <v>2133</v>
      </c>
    </row>
    <row r="2136" spans="1:1" x14ac:dyDescent="0.3">
      <c r="A2136">
        <v>2134</v>
      </c>
    </row>
    <row r="2137" spans="1:1" x14ac:dyDescent="0.3">
      <c r="A2137">
        <v>2135</v>
      </c>
    </row>
    <row r="2138" spans="1:1" x14ac:dyDescent="0.3">
      <c r="A2138">
        <v>2136</v>
      </c>
    </row>
    <row r="2139" spans="1:1" x14ac:dyDescent="0.3">
      <c r="A2139">
        <v>2137</v>
      </c>
    </row>
    <row r="2140" spans="1:1" x14ac:dyDescent="0.3">
      <c r="A2140">
        <v>2138</v>
      </c>
    </row>
    <row r="2141" spans="1:1" x14ac:dyDescent="0.3">
      <c r="A2141">
        <v>2139</v>
      </c>
    </row>
    <row r="2142" spans="1:1" x14ac:dyDescent="0.3">
      <c r="A2142">
        <v>2140</v>
      </c>
    </row>
    <row r="2143" spans="1:1" x14ac:dyDescent="0.3">
      <c r="A2143">
        <v>2141</v>
      </c>
    </row>
    <row r="2144" spans="1:1" x14ac:dyDescent="0.3">
      <c r="A2144">
        <v>2142</v>
      </c>
    </row>
    <row r="2145" spans="1:1" x14ac:dyDescent="0.3">
      <c r="A2145">
        <v>2143</v>
      </c>
    </row>
    <row r="2146" spans="1:1" x14ac:dyDescent="0.3">
      <c r="A2146">
        <v>2144</v>
      </c>
    </row>
    <row r="2147" spans="1:1" x14ac:dyDescent="0.3">
      <c r="A2147">
        <v>2145</v>
      </c>
    </row>
    <row r="2148" spans="1:1" x14ac:dyDescent="0.3">
      <c r="A2148">
        <v>2146</v>
      </c>
    </row>
    <row r="2149" spans="1:1" x14ac:dyDescent="0.3">
      <c r="A2149">
        <v>2147</v>
      </c>
    </row>
    <row r="2150" spans="1:1" x14ac:dyDescent="0.3">
      <c r="A2150">
        <v>2148</v>
      </c>
    </row>
    <row r="2151" spans="1:1" x14ac:dyDescent="0.3">
      <c r="A2151">
        <v>2149</v>
      </c>
    </row>
    <row r="2152" spans="1:1" x14ac:dyDescent="0.3">
      <c r="A2152">
        <v>2150</v>
      </c>
    </row>
    <row r="2153" spans="1:1" x14ac:dyDescent="0.3">
      <c r="A2153">
        <v>2151</v>
      </c>
    </row>
    <row r="2154" spans="1:1" x14ac:dyDescent="0.3">
      <c r="A2154">
        <v>2152</v>
      </c>
    </row>
    <row r="2155" spans="1:1" x14ac:dyDescent="0.3">
      <c r="A2155">
        <v>2153</v>
      </c>
    </row>
    <row r="2156" spans="1:1" x14ac:dyDescent="0.3">
      <c r="A2156">
        <v>2154</v>
      </c>
    </row>
    <row r="2157" spans="1:1" x14ac:dyDescent="0.3">
      <c r="A2157">
        <v>2155</v>
      </c>
    </row>
    <row r="2158" spans="1:1" x14ac:dyDescent="0.3">
      <c r="A2158">
        <v>2156</v>
      </c>
    </row>
    <row r="2159" spans="1:1" x14ac:dyDescent="0.3">
      <c r="A2159">
        <v>2157</v>
      </c>
    </row>
    <row r="2160" spans="1:1" x14ac:dyDescent="0.3">
      <c r="A2160">
        <v>2158</v>
      </c>
    </row>
    <row r="2161" spans="1:1" x14ac:dyDescent="0.3">
      <c r="A2161">
        <v>2159</v>
      </c>
    </row>
    <row r="2162" spans="1:1" x14ac:dyDescent="0.3">
      <c r="A2162">
        <v>2160</v>
      </c>
    </row>
    <row r="2163" spans="1:1" x14ac:dyDescent="0.3">
      <c r="A2163">
        <v>2161</v>
      </c>
    </row>
    <row r="2164" spans="1:1" x14ac:dyDescent="0.3">
      <c r="A2164">
        <v>2162</v>
      </c>
    </row>
    <row r="2165" spans="1:1" x14ac:dyDescent="0.3">
      <c r="A2165">
        <v>2163</v>
      </c>
    </row>
    <row r="2166" spans="1:1" x14ac:dyDescent="0.3">
      <c r="A2166">
        <v>2164</v>
      </c>
    </row>
    <row r="2167" spans="1:1" x14ac:dyDescent="0.3">
      <c r="A2167">
        <v>2165</v>
      </c>
    </row>
    <row r="2168" spans="1:1" x14ac:dyDescent="0.3">
      <c r="A2168">
        <v>2166</v>
      </c>
    </row>
    <row r="2169" spans="1:1" x14ac:dyDescent="0.3">
      <c r="A2169">
        <v>2167</v>
      </c>
    </row>
    <row r="2170" spans="1:1" x14ac:dyDescent="0.3">
      <c r="A2170">
        <v>2168</v>
      </c>
    </row>
    <row r="2171" spans="1:1" x14ac:dyDescent="0.3">
      <c r="A2171">
        <v>2169</v>
      </c>
    </row>
    <row r="2172" spans="1:1" x14ac:dyDescent="0.3">
      <c r="A2172">
        <v>2170</v>
      </c>
    </row>
    <row r="2173" spans="1:1" x14ac:dyDescent="0.3">
      <c r="A2173">
        <v>2171</v>
      </c>
    </row>
    <row r="2174" spans="1:1" x14ac:dyDescent="0.3">
      <c r="A2174">
        <v>2172</v>
      </c>
    </row>
    <row r="2175" spans="1:1" x14ac:dyDescent="0.3">
      <c r="A2175">
        <v>2173</v>
      </c>
    </row>
    <row r="2176" spans="1:1" x14ac:dyDescent="0.3">
      <c r="A2176">
        <v>2174</v>
      </c>
    </row>
    <row r="2177" spans="1:1" x14ac:dyDescent="0.3">
      <c r="A2177">
        <v>2175</v>
      </c>
    </row>
    <row r="2178" spans="1:1" x14ac:dyDescent="0.3">
      <c r="A2178">
        <v>2176</v>
      </c>
    </row>
    <row r="2179" spans="1:1" x14ac:dyDescent="0.3">
      <c r="A2179">
        <v>2177</v>
      </c>
    </row>
    <row r="2180" spans="1:1" x14ac:dyDescent="0.3">
      <c r="A2180">
        <v>2178</v>
      </c>
    </row>
    <row r="2181" spans="1:1" x14ac:dyDescent="0.3">
      <c r="A2181">
        <v>2179</v>
      </c>
    </row>
    <row r="2182" spans="1:1" x14ac:dyDescent="0.3">
      <c r="A2182">
        <v>2180</v>
      </c>
    </row>
    <row r="2183" spans="1:1" x14ac:dyDescent="0.3">
      <c r="A2183">
        <v>2181</v>
      </c>
    </row>
    <row r="2184" spans="1:1" x14ac:dyDescent="0.3">
      <c r="A2184">
        <v>2182</v>
      </c>
    </row>
    <row r="2185" spans="1:1" x14ac:dyDescent="0.3">
      <c r="A2185">
        <v>2183</v>
      </c>
    </row>
    <row r="2186" spans="1:1" x14ac:dyDescent="0.3">
      <c r="A2186">
        <v>2184</v>
      </c>
    </row>
    <row r="2187" spans="1:1" x14ac:dyDescent="0.3">
      <c r="A2187">
        <v>2185</v>
      </c>
    </row>
    <row r="2188" spans="1:1" x14ac:dyDescent="0.3">
      <c r="A2188">
        <v>2186</v>
      </c>
    </row>
    <row r="2189" spans="1:1" x14ac:dyDescent="0.3">
      <c r="A2189">
        <v>2187</v>
      </c>
    </row>
    <row r="2190" spans="1:1" x14ac:dyDescent="0.3">
      <c r="A2190">
        <v>2188</v>
      </c>
    </row>
    <row r="2191" spans="1:1" x14ac:dyDescent="0.3">
      <c r="A2191">
        <v>2189</v>
      </c>
    </row>
    <row r="2192" spans="1:1" x14ac:dyDescent="0.3">
      <c r="A2192">
        <v>2190</v>
      </c>
    </row>
    <row r="2193" spans="1:1" x14ac:dyDescent="0.3">
      <c r="A2193">
        <v>2191</v>
      </c>
    </row>
    <row r="2194" spans="1:1" x14ac:dyDescent="0.3">
      <c r="A2194">
        <v>2192</v>
      </c>
    </row>
    <row r="2195" spans="1:1" x14ac:dyDescent="0.3">
      <c r="A2195">
        <v>2193</v>
      </c>
    </row>
    <row r="2196" spans="1:1" x14ac:dyDescent="0.3">
      <c r="A2196">
        <v>2194</v>
      </c>
    </row>
    <row r="2197" spans="1:1" x14ac:dyDescent="0.3">
      <c r="A2197">
        <v>2195</v>
      </c>
    </row>
    <row r="2198" spans="1:1" x14ac:dyDescent="0.3">
      <c r="A2198">
        <v>2196</v>
      </c>
    </row>
    <row r="2199" spans="1:1" x14ac:dyDescent="0.3">
      <c r="A2199">
        <v>2197</v>
      </c>
    </row>
    <row r="2200" spans="1:1" x14ac:dyDescent="0.3">
      <c r="A2200">
        <v>2198</v>
      </c>
    </row>
    <row r="2201" spans="1:1" x14ac:dyDescent="0.3">
      <c r="A2201">
        <v>2199</v>
      </c>
    </row>
    <row r="2202" spans="1:1" x14ac:dyDescent="0.3">
      <c r="A2202">
        <v>2200</v>
      </c>
    </row>
    <row r="2203" spans="1:1" x14ac:dyDescent="0.3">
      <c r="A2203">
        <v>2201</v>
      </c>
    </row>
    <row r="2204" spans="1:1" x14ac:dyDescent="0.3">
      <c r="A2204">
        <v>2202</v>
      </c>
    </row>
    <row r="2205" spans="1:1" x14ac:dyDescent="0.3">
      <c r="A2205">
        <v>2203</v>
      </c>
    </row>
    <row r="2206" spans="1:1" x14ac:dyDescent="0.3">
      <c r="A2206">
        <v>2204</v>
      </c>
    </row>
    <row r="2207" spans="1:1" x14ac:dyDescent="0.3">
      <c r="A2207">
        <v>2205</v>
      </c>
    </row>
    <row r="2208" spans="1:1" x14ac:dyDescent="0.3">
      <c r="A2208">
        <v>2206</v>
      </c>
    </row>
    <row r="2209" spans="1:1" x14ac:dyDescent="0.3">
      <c r="A2209">
        <v>2207</v>
      </c>
    </row>
    <row r="2210" spans="1:1" x14ac:dyDescent="0.3">
      <c r="A2210">
        <v>2208</v>
      </c>
    </row>
    <row r="2211" spans="1:1" x14ac:dyDescent="0.3">
      <c r="A2211">
        <v>2209</v>
      </c>
    </row>
    <row r="2212" spans="1:1" x14ac:dyDescent="0.3">
      <c r="A2212">
        <v>2210</v>
      </c>
    </row>
    <row r="2213" spans="1:1" x14ac:dyDescent="0.3">
      <c r="A2213">
        <v>2211</v>
      </c>
    </row>
    <row r="2214" spans="1:1" x14ac:dyDescent="0.3">
      <c r="A2214">
        <v>2212</v>
      </c>
    </row>
    <row r="2215" spans="1:1" x14ac:dyDescent="0.3">
      <c r="A2215">
        <v>2213</v>
      </c>
    </row>
    <row r="2216" spans="1:1" x14ac:dyDescent="0.3">
      <c r="A2216">
        <v>2214</v>
      </c>
    </row>
    <row r="2217" spans="1:1" x14ac:dyDescent="0.3">
      <c r="A2217">
        <v>2215</v>
      </c>
    </row>
    <row r="2218" spans="1:1" x14ac:dyDescent="0.3">
      <c r="A2218">
        <v>2216</v>
      </c>
    </row>
    <row r="2219" spans="1:1" x14ac:dyDescent="0.3">
      <c r="A2219">
        <v>2217</v>
      </c>
    </row>
    <row r="2220" spans="1:1" x14ac:dyDescent="0.3">
      <c r="A2220">
        <v>2218</v>
      </c>
    </row>
    <row r="2221" spans="1:1" x14ac:dyDescent="0.3">
      <c r="A2221">
        <v>2219</v>
      </c>
    </row>
    <row r="2222" spans="1:1" x14ac:dyDescent="0.3">
      <c r="A2222">
        <v>2220</v>
      </c>
    </row>
    <row r="2223" spans="1:1" x14ac:dyDescent="0.3">
      <c r="A2223">
        <v>2221</v>
      </c>
    </row>
    <row r="2224" spans="1:1" x14ac:dyDescent="0.3">
      <c r="A2224">
        <v>2222</v>
      </c>
    </row>
    <row r="2225" spans="1:1" x14ac:dyDescent="0.3">
      <c r="A2225">
        <v>2223</v>
      </c>
    </row>
    <row r="2226" spans="1:1" x14ac:dyDescent="0.3">
      <c r="A2226">
        <v>2224</v>
      </c>
    </row>
    <row r="2227" spans="1:1" x14ac:dyDescent="0.3">
      <c r="A2227">
        <v>2225</v>
      </c>
    </row>
    <row r="2228" spans="1:1" x14ac:dyDescent="0.3">
      <c r="A2228">
        <v>2226</v>
      </c>
    </row>
    <row r="2229" spans="1:1" x14ac:dyDescent="0.3">
      <c r="A2229">
        <v>2227</v>
      </c>
    </row>
    <row r="2230" spans="1:1" x14ac:dyDescent="0.3">
      <c r="A2230">
        <v>2228</v>
      </c>
    </row>
    <row r="2231" spans="1:1" x14ac:dyDescent="0.3">
      <c r="A2231">
        <v>2229</v>
      </c>
    </row>
    <row r="2232" spans="1:1" x14ac:dyDescent="0.3">
      <c r="A2232">
        <v>2230</v>
      </c>
    </row>
    <row r="2233" spans="1:1" x14ac:dyDescent="0.3">
      <c r="A2233">
        <v>2231</v>
      </c>
    </row>
    <row r="2234" spans="1:1" x14ac:dyDescent="0.3">
      <c r="A2234">
        <v>2232</v>
      </c>
    </row>
    <row r="2235" spans="1:1" x14ac:dyDescent="0.3">
      <c r="A2235">
        <v>2233</v>
      </c>
    </row>
    <row r="2236" spans="1:1" x14ac:dyDescent="0.3">
      <c r="A2236">
        <v>2234</v>
      </c>
    </row>
    <row r="2237" spans="1:1" x14ac:dyDescent="0.3">
      <c r="A2237">
        <v>2235</v>
      </c>
    </row>
    <row r="2238" spans="1:1" x14ac:dyDescent="0.3">
      <c r="A2238">
        <v>2236</v>
      </c>
    </row>
    <row r="2239" spans="1:1" x14ac:dyDescent="0.3">
      <c r="A2239">
        <v>2237</v>
      </c>
    </row>
    <row r="2240" spans="1:1" x14ac:dyDescent="0.3">
      <c r="A2240">
        <v>2238</v>
      </c>
    </row>
    <row r="2241" spans="1:1" x14ac:dyDescent="0.3">
      <c r="A2241">
        <v>2239</v>
      </c>
    </row>
    <row r="2242" spans="1:1" x14ac:dyDescent="0.3">
      <c r="A2242">
        <v>2240</v>
      </c>
    </row>
    <row r="2243" spans="1:1" x14ac:dyDescent="0.3">
      <c r="A2243">
        <v>2241</v>
      </c>
    </row>
    <row r="2244" spans="1:1" x14ac:dyDescent="0.3">
      <c r="A2244">
        <v>2242</v>
      </c>
    </row>
    <row r="2245" spans="1:1" x14ac:dyDescent="0.3">
      <c r="A2245">
        <v>2243</v>
      </c>
    </row>
    <row r="2246" spans="1:1" x14ac:dyDescent="0.3">
      <c r="A2246">
        <v>2244</v>
      </c>
    </row>
    <row r="2247" spans="1:1" x14ac:dyDescent="0.3">
      <c r="A2247">
        <v>2245</v>
      </c>
    </row>
    <row r="2248" spans="1:1" x14ac:dyDescent="0.3">
      <c r="A2248">
        <v>2246</v>
      </c>
    </row>
    <row r="2249" spans="1:1" x14ac:dyDescent="0.3">
      <c r="A2249">
        <v>2247</v>
      </c>
    </row>
    <row r="2250" spans="1:1" x14ac:dyDescent="0.3">
      <c r="A2250">
        <v>2248</v>
      </c>
    </row>
    <row r="2251" spans="1:1" x14ac:dyDescent="0.3">
      <c r="A2251">
        <v>2249</v>
      </c>
    </row>
    <row r="2252" spans="1:1" x14ac:dyDescent="0.3">
      <c r="A2252">
        <v>2250</v>
      </c>
    </row>
    <row r="2253" spans="1:1" x14ac:dyDescent="0.3">
      <c r="A2253">
        <v>2251</v>
      </c>
    </row>
    <row r="2254" spans="1:1" x14ac:dyDescent="0.3">
      <c r="A2254">
        <v>2252</v>
      </c>
    </row>
    <row r="2255" spans="1:1" x14ac:dyDescent="0.3">
      <c r="A2255">
        <v>2253</v>
      </c>
    </row>
    <row r="2256" spans="1:1" x14ac:dyDescent="0.3">
      <c r="A2256">
        <v>2254</v>
      </c>
    </row>
    <row r="2257" spans="1:1" x14ac:dyDescent="0.3">
      <c r="A2257">
        <v>2255</v>
      </c>
    </row>
    <row r="2258" spans="1:1" x14ac:dyDescent="0.3">
      <c r="A2258">
        <v>2256</v>
      </c>
    </row>
    <row r="2259" spans="1:1" x14ac:dyDescent="0.3">
      <c r="A2259">
        <v>2257</v>
      </c>
    </row>
    <row r="2260" spans="1:1" x14ac:dyDescent="0.3">
      <c r="A2260">
        <v>2258</v>
      </c>
    </row>
    <row r="2261" spans="1:1" x14ac:dyDescent="0.3">
      <c r="A2261">
        <v>2259</v>
      </c>
    </row>
    <row r="2262" spans="1:1" x14ac:dyDescent="0.3">
      <c r="A2262">
        <v>2260</v>
      </c>
    </row>
    <row r="2263" spans="1:1" x14ac:dyDescent="0.3">
      <c r="A2263">
        <v>2261</v>
      </c>
    </row>
    <row r="2264" spans="1:1" x14ac:dyDescent="0.3">
      <c r="A2264">
        <v>2262</v>
      </c>
    </row>
    <row r="2265" spans="1:1" x14ac:dyDescent="0.3">
      <c r="A2265">
        <v>2263</v>
      </c>
    </row>
    <row r="2266" spans="1:1" x14ac:dyDescent="0.3">
      <c r="A2266">
        <v>2264</v>
      </c>
    </row>
    <row r="2267" spans="1:1" x14ac:dyDescent="0.3">
      <c r="A2267">
        <v>2265</v>
      </c>
    </row>
    <row r="2268" spans="1:1" x14ac:dyDescent="0.3">
      <c r="A2268">
        <v>2266</v>
      </c>
    </row>
    <row r="2269" spans="1:1" x14ac:dyDescent="0.3">
      <c r="A2269">
        <v>2267</v>
      </c>
    </row>
    <row r="2270" spans="1:1" x14ac:dyDescent="0.3">
      <c r="A2270">
        <v>2268</v>
      </c>
    </row>
    <row r="2271" spans="1:1" x14ac:dyDescent="0.3">
      <c r="A2271">
        <v>2269</v>
      </c>
    </row>
    <row r="2272" spans="1:1" x14ac:dyDescent="0.3">
      <c r="A2272">
        <v>2270</v>
      </c>
    </row>
    <row r="2273" spans="1:1" x14ac:dyDescent="0.3">
      <c r="A2273">
        <v>2271</v>
      </c>
    </row>
    <row r="2274" spans="1:1" x14ac:dyDescent="0.3">
      <c r="A2274">
        <v>2272</v>
      </c>
    </row>
    <row r="2275" spans="1:1" x14ac:dyDescent="0.3">
      <c r="A2275">
        <v>2273</v>
      </c>
    </row>
    <row r="2276" spans="1:1" x14ac:dyDescent="0.3">
      <c r="A2276">
        <v>2274</v>
      </c>
    </row>
    <row r="2277" spans="1:1" x14ac:dyDescent="0.3">
      <c r="A2277">
        <v>2275</v>
      </c>
    </row>
    <row r="2278" spans="1:1" x14ac:dyDescent="0.3">
      <c r="A2278">
        <v>2276</v>
      </c>
    </row>
    <row r="2279" spans="1:1" x14ac:dyDescent="0.3">
      <c r="A2279">
        <v>2277</v>
      </c>
    </row>
    <row r="2280" spans="1:1" x14ac:dyDescent="0.3">
      <c r="A2280">
        <v>2278</v>
      </c>
    </row>
    <row r="2281" spans="1:1" x14ac:dyDescent="0.3">
      <c r="A2281">
        <v>2279</v>
      </c>
    </row>
    <row r="2282" spans="1:1" x14ac:dyDescent="0.3">
      <c r="A2282">
        <v>2280</v>
      </c>
    </row>
    <row r="2283" spans="1:1" x14ac:dyDescent="0.3">
      <c r="A2283">
        <v>2281</v>
      </c>
    </row>
    <row r="2284" spans="1:1" x14ac:dyDescent="0.3">
      <c r="A2284">
        <v>2282</v>
      </c>
    </row>
    <row r="2285" spans="1:1" x14ac:dyDescent="0.3">
      <c r="A2285">
        <v>2283</v>
      </c>
    </row>
    <row r="2286" spans="1:1" x14ac:dyDescent="0.3">
      <c r="A2286">
        <v>2284</v>
      </c>
    </row>
    <row r="2287" spans="1:1" x14ac:dyDescent="0.3">
      <c r="A2287">
        <v>2285</v>
      </c>
    </row>
    <row r="2288" spans="1:1" x14ac:dyDescent="0.3">
      <c r="A2288">
        <v>2286</v>
      </c>
    </row>
    <row r="2289" spans="1:1" x14ac:dyDescent="0.3">
      <c r="A2289">
        <v>2287</v>
      </c>
    </row>
    <row r="2290" spans="1:1" x14ac:dyDescent="0.3">
      <c r="A2290">
        <v>2288</v>
      </c>
    </row>
    <row r="2291" spans="1:1" x14ac:dyDescent="0.3">
      <c r="A2291">
        <v>2289</v>
      </c>
    </row>
    <row r="2292" spans="1:1" x14ac:dyDescent="0.3">
      <c r="A2292">
        <v>2290</v>
      </c>
    </row>
    <row r="2293" spans="1:1" x14ac:dyDescent="0.3">
      <c r="A2293">
        <v>2291</v>
      </c>
    </row>
    <row r="2294" spans="1:1" x14ac:dyDescent="0.3">
      <c r="A2294">
        <v>2292</v>
      </c>
    </row>
    <row r="2295" spans="1:1" x14ac:dyDescent="0.3">
      <c r="A2295">
        <v>2293</v>
      </c>
    </row>
    <row r="2296" spans="1:1" x14ac:dyDescent="0.3">
      <c r="A2296">
        <v>2294</v>
      </c>
    </row>
    <row r="2297" spans="1:1" x14ac:dyDescent="0.3">
      <c r="A2297">
        <v>2295</v>
      </c>
    </row>
    <row r="2298" spans="1:1" x14ac:dyDescent="0.3">
      <c r="A2298">
        <v>2296</v>
      </c>
    </row>
    <row r="2299" spans="1:1" x14ac:dyDescent="0.3">
      <c r="A2299">
        <v>2297</v>
      </c>
    </row>
    <row r="2300" spans="1:1" x14ac:dyDescent="0.3">
      <c r="A2300">
        <v>2298</v>
      </c>
    </row>
    <row r="2301" spans="1:1" x14ac:dyDescent="0.3">
      <c r="A2301">
        <v>2299</v>
      </c>
    </row>
    <row r="2302" spans="1:1" x14ac:dyDescent="0.3">
      <c r="A2302">
        <v>2300</v>
      </c>
    </row>
    <row r="2303" spans="1:1" x14ac:dyDescent="0.3">
      <c r="A2303">
        <v>2301</v>
      </c>
    </row>
    <row r="2304" spans="1:1" x14ac:dyDescent="0.3">
      <c r="A2304">
        <v>2302</v>
      </c>
    </row>
    <row r="2305" spans="1:1" x14ac:dyDescent="0.3">
      <c r="A2305">
        <v>2303</v>
      </c>
    </row>
    <row r="2306" spans="1:1" x14ac:dyDescent="0.3">
      <c r="A2306">
        <v>2304</v>
      </c>
    </row>
    <row r="2307" spans="1:1" x14ac:dyDescent="0.3">
      <c r="A2307">
        <v>2305</v>
      </c>
    </row>
    <row r="2308" spans="1:1" x14ac:dyDescent="0.3">
      <c r="A2308">
        <v>2306</v>
      </c>
    </row>
    <row r="2309" spans="1:1" x14ac:dyDescent="0.3">
      <c r="A2309">
        <v>2307</v>
      </c>
    </row>
    <row r="2310" spans="1:1" x14ac:dyDescent="0.3">
      <c r="A2310">
        <v>2308</v>
      </c>
    </row>
    <row r="2311" spans="1:1" x14ac:dyDescent="0.3">
      <c r="A2311">
        <v>2309</v>
      </c>
    </row>
    <row r="2312" spans="1:1" x14ac:dyDescent="0.3">
      <c r="A2312">
        <v>2310</v>
      </c>
    </row>
    <row r="2313" spans="1:1" x14ac:dyDescent="0.3">
      <c r="A2313">
        <v>2311</v>
      </c>
    </row>
    <row r="2314" spans="1:1" x14ac:dyDescent="0.3">
      <c r="A2314">
        <v>2312</v>
      </c>
    </row>
    <row r="2315" spans="1:1" x14ac:dyDescent="0.3">
      <c r="A2315">
        <v>2313</v>
      </c>
    </row>
    <row r="2316" spans="1:1" x14ac:dyDescent="0.3">
      <c r="A2316">
        <v>2314</v>
      </c>
    </row>
    <row r="2317" spans="1:1" x14ac:dyDescent="0.3">
      <c r="A2317">
        <v>2315</v>
      </c>
    </row>
    <row r="2318" spans="1:1" x14ac:dyDescent="0.3">
      <c r="A2318">
        <v>2316</v>
      </c>
    </row>
    <row r="2319" spans="1:1" x14ac:dyDescent="0.3">
      <c r="A2319">
        <v>2317</v>
      </c>
    </row>
    <row r="2320" spans="1:1" x14ac:dyDescent="0.3">
      <c r="A2320">
        <v>2318</v>
      </c>
    </row>
    <row r="2321" spans="1:1" x14ac:dyDescent="0.3">
      <c r="A2321">
        <v>2319</v>
      </c>
    </row>
    <row r="2322" spans="1:1" x14ac:dyDescent="0.3">
      <c r="A2322">
        <v>2320</v>
      </c>
    </row>
    <row r="2323" spans="1:1" x14ac:dyDescent="0.3">
      <c r="A2323">
        <v>2321</v>
      </c>
    </row>
    <row r="2324" spans="1:1" x14ac:dyDescent="0.3">
      <c r="A2324">
        <v>2322</v>
      </c>
    </row>
    <row r="2325" spans="1:1" x14ac:dyDescent="0.3">
      <c r="A2325">
        <v>2323</v>
      </c>
    </row>
    <row r="2326" spans="1:1" x14ac:dyDescent="0.3">
      <c r="A2326">
        <v>2324</v>
      </c>
    </row>
    <row r="2327" spans="1:1" x14ac:dyDescent="0.3">
      <c r="A2327">
        <v>2325</v>
      </c>
    </row>
    <row r="2328" spans="1:1" x14ac:dyDescent="0.3">
      <c r="A2328">
        <v>2326</v>
      </c>
    </row>
    <row r="2329" spans="1:1" x14ac:dyDescent="0.3">
      <c r="A2329">
        <v>2327</v>
      </c>
    </row>
    <row r="2330" spans="1:1" x14ac:dyDescent="0.3">
      <c r="A2330">
        <v>2328</v>
      </c>
    </row>
    <row r="2331" spans="1:1" x14ac:dyDescent="0.3">
      <c r="A2331">
        <v>2329</v>
      </c>
    </row>
    <row r="2332" spans="1:1" x14ac:dyDescent="0.3">
      <c r="A2332">
        <v>2330</v>
      </c>
    </row>
    <row r="2333" spans="1:1" x14ac:dyDescent="0.3">
      <c r="A2333">
        <v>2331</v>
      </c>
    </row>
    <row r="2334" spans="1:1" x14ac:dyDescent="0.3">
      <c r="A2334">
        <v>2332</v>
      </c>
    </row>
    <row r="2335" spans="1:1" x14ac:dyDescent="0.3">
      <c r="A2335">
        <v>2333</v>
      </c>
    </row>
    <row r="2336" spans="1:1" x14ac:dyDescent="0.3">
      <c r="A2336">
        <v>2334</v>
      </c>
    </row>
    <row r="2337" spans="1:1" x14ac:dyDescent="0.3">
      <c r="A2337">
        <v>2335</v>
      </c>
    </row>
    <row r="2338" spans="1:1" x14ac:dyDescent="0.3">
      <c r="A2338">
        <v>2336</v>
      </c>
    </row>
    <row r="2339" spans="1:1" x14ac:dyDescent="0.3">
      <c r="A2339">
        <v>2337</v>
      </c>
    </row>
    <row r="2340" spans="1:1" x14ac:dyDescent="0.3">
      <c r="A2340">
        <v>2338</v>
      </c>
    </row>
    <row r="2341" spans="1:1" x14ac:dyDescent="0.3">
      <c r="A2341">
        <v>2339</v>
      </c>
    </row>
    <row r="2342" spans="1:1" x14ac:dyDescent="0.3">
      <c r="A2342">
        <v>2340</v>
      </c>
    </row>
    <row r="2343" spans="1:1" x14ac:dyDescent="0.3">
      <c r="A2343">
        <v>2341</v>
      </c>
    </row>
    <row r="2344" spans="1:1" x14ac:dyDescent="0.3">
      <c r="A2344">
        <v>2342</v>
      </c>
    </row>
    <row r="2345" spans="1:1" x14ac:dyDescent="0.3">
      <c r="A2345">
        <v>2343</v>
      </c>
    </row>
    <row r="2346" spans="1:1" x14ac:dyDescent="0.3">
      <c r="A2346">
        <v>2344</v>
      </c>
    </row>
    <row r="2347" spans="1:1" x14ac:dyDescent="0.3">
      <c r="A2347">
        <v>2345</v>
      </c>
    </row>
    <row r="2348" spans="1:1" x14ac:dyDescent="0.3">
      <c r="A2348">
        <v>2346</v>
      </c>
    </row>
    <row r="2349" spans="1:1" x14ac:dyDescent="0.3">
      <c r="A2349">
        <v>2347</v>
      </c>
    </row>
    <row r="2350" spans="1:1" x14ac:dyDescent="0.3">
      <c r="A2350">
        <v>2348</v>
      </c>
    </row>
    <row r="2351" spans="1:1" x14ac:dyDescent="0.3">
      <c r="A2351">
        <v>2349</v>
      </c>
    </row>
    <row r="2352" spans="1:1" x14ac:dyDescent="0.3">
      <c r="A2352">
        <v>2350</v>
      </c>
    </row>
    <row r="2353" spans="1:1" x14ac:dyDescent="0.3">
      <c r="A2353">
        <v>2351</v>
      </c>
    </row>
    <row r="2354" spans="1:1" x14ac:dyDescent="0.3">
      <c r="A2354">
        <v>2352</v>
      </c>
    </row>
    <row r="2355" spans="1:1" x14ac:dyDescent="0.3">
      <c r="A2355">
        <v>2353</v>
      </c>
    </row>
    <row r="2356" spans="1:1" x14ac:dyDescent="0.3">
      <c r="A2356">
        <v>2354</v>
      </c>
    </row>
    <row r="2357" spans="1:1" x14ac:dyDescent="0.3">
      <c r="A2357">
        <v>2355</v>
      </c>
    </row>
    <row r="2358" spans="1:1" x14ac:dyDescent="0.3">
      <c r="A2358">
        <v>2356</v>
      </c>
    </row>
    <row r="2359" spans="1:1" x14ac:dyDescent="0.3">
      <c r="A2359">
        <v>2357</v>
      </c>
    </row>
    <row r="2360" spans="1:1" x14ac:dyDescent="0.3">
      <c r="A2360">
        <v>2358</v>
      </c>
    </row>
    <row r="2361" spans="1:1" x14ac:dyDescent="0.3">
      <c r="A2361">
        <v>2359</v>
      </c>
    </row>
    <row r="2362" spans="1:1" x14ac:dyDescent="0.3">
      <c r="A2362">
        <v>2360</v>
      </c>
    </row>
    <row r="2363" spans="1:1" x14ac:dyDescent="0.3">
      <c r="A2363">
        <v>2361</v>
      </c>
    </row>
    <row r="2364" spans="1:1" x14ac:dyDescent="0.3">
      <c r="A2364">
        <v>2362</v>
      </c>
    </row>
    <row r="2365" spans="1:1" x14ac:dyDescent="0.3">
      <c r="A2365">
        <v>2363</v>
      </c>
    </row>
    <row r="2366" spans="1:1" x14ac:dyDescent="0.3">
      <c r="A2366">
        <v>2364</v>
      </c>
    </row>
    <row r="2367" spans="1:1" x14ac:dyDescent="0.3">
      <c r="A2367">
        <v>2365</v>
      </c>
    </row>
    <row r="2368" spans="1:1" x14ac:dyDescent="0.3">
      <c r="A2368">
        <v>2366</v>
      </c>
    </row>
    <row r="2369" spans="1:1" x14ac:dyDescent="0.3">
      <c r="A2369">
        <v>2367</v>
      </c>
    </row>
    <row r="2370" spans="1:1" x14ac:dyDescent="0.3">
      <c r="A2370">
        <v>2368</v>
      </c>
    </row>
    <row r="2371" spans="1:1" x14ac:dyDescent="0.3">
      <c r="A2371">
        <v>2369</v>
      </c>
    </row>
    <row r="2372" spans="1:1" x14ac:dyDescent="0.3">
      <c r="A2372">
        <v>2370</v>
      </c>
    </row>
    <row r="2373" spans="1:1" x14ac:dyDescent="0.3">
      <c r="A2373">
        <v>2371</v>
      </c>
    </row>
    <row r="2374" spans="1:1" x14ac:dyDescent="0.3">
      <c r="A2374">
        <v>2372</v>
      </c>
    </row>
    <row r="2375" spans="1:1" x14ac:dyDescent="0.3">
      <c r="A2375">
        <v>2373</v>
      </c>
    </row>
    <row r="2376" spans="1:1" x14ac:dyDescent="0.3">
      <c r="A2376">
        <v>2374</v>
      </c>
    </row>
    <row r="2377" spans="1:1" x14ac:dyDescent="0.3">
      <c r="A2377">
        <v>2375</v>
      </c>
    </row>
    <row r="2378" spans="1:1" x14ac:dyDescent="0.3">
      <c r="A2378">
        <v>2376</v>
      </c>
    </row>
    <row r="2379" spans="1:1" x14ac:dyDescent="0.3">
      <c r="A2379">
        <v>2377</v>
      </c>
    </row>
    <row r="2380" spans="1:1" x14ac:dyDescent="0.3">
      <c r="A2380">
        <v>2378</v>
      </c>
    </row>
    <row r="2381" spans="1:1" x14ac:dyDescent="0.3">
      <c r="A2381">
        <v>2379</v>
      </c>
    </row>
    <row r="2382" spans="1:1" x14ac:dyDescent="0.3">
      <c r="A2382">
        <v>2380</v>
      </c>
    </row>
    <row r="2383" spans="1:1" x14ac:dyDescent="0.3">
      <c r="A2383">
        <v>2381</v>
      </c>
    </row>
    <row r="2384" spans="1:1" x14ac:dyDescent="0.3">
      <c r="A2384">
        <v>2382</v>
      </c>
    </row>
    <row r="2385" spans="1:1" x14ac:dyDescent="0.3">
      <c r="A2385">
        <v>2383</v>
      </c>
    </row>
    <row r="2386" spans="1:1" x14ac:dyDescent="0.3">
      <c r="A2386">
        <v>2384</v>
      </c>
    </row>
    <row r="2387" spans="1:1" x14ac:dyDescent="0.3">
      <c r="A2387">
        <v>2385</v>
      </c>
    </row>
    <row r="2388" spans="1:1" x14ac:dyDescent="0.3">
      <c r="A2388">
        <v>2386</v>
      </c>
    </row>
    <row r="2389" spans="1:1" x14ac:dyDescent="0.3">
      <c r="A2389">
        <v>2387</v>
      </c>
    </row>
    <row r="2390" spans="1:1" x14ac:dyDescent="0.3">
      <c r="A2390">
        <v>2388</v>
      </c>
    </row>
    <row r="2391" spans="1:1" x14ac:dyDescent="0.3">
      <c r="A2391">
        <v>2389</v>
      </c>
    </row>
    <row r="2392" spans="1:1" x14ac:dyDescent="0.3">
      <c r="A2392">
        <v>2390</v>
      </c>
    </row>
    <row r="2393" spans="1:1" x14ac:dyDescent="0.3">
      <c r="A2393">
        <v>2391</v>
      </c>
    </row>
    <row r="2394" spans="1:1" x14ac:dyDescent="0.3">
      <c r="A2394">
        <v>2392</v>
      </c>
    </row>
    <row r="2395" spans="1:1" x14ac:dyDescent="0.3">
      <c r="A2395">
        <v>2393</v>
      </c>
    </row>
    <row r="2396" spans="1:1" x14ac:dyDescent="0.3">
      <c r="A2396">
        <v>2394</v>
      </c>
    </row>
    <row r="2397" spans="1:1" x14ac:dyDescent="0.3">
      <c r="A2397">
        <v>2395</v>
      </c>
    </row>
    <row r="2398" spans="1:1" x14ac:dyDescent="0.3">
      <c r="A2398">
        <v>2396</v>
      </c>
    </row>
    <row r="2399" spans="1:1" x14ac:dyDescent="0.3">
      <c r="A2399">
        <v>2397</v>
      </c>
    </row>
    <row r="2400" spans="1:1" x14ac:dyDescent="0.3">
      <c r="A2400">
        <v>2398</v>
      </c>
    </row>
    <row r="2401" spans="1:1" x14ac:dyDescent="0.3">
      <c r="A2401">
        <v>2399</v>
      </c>
    </row>
    <row r="2402" spans="1:1" x14ac:dyDescent="0.3">
      <c r="A2402">
        <v>2400</v>
      </c>
    </row>
    <row r="2403" spans="1:1" x14ac:dyDescent="0.3">
      <c r="A2403">
        <v>2401</v>
      </c>
    </row>
    <row r="2404" spans="1:1" x14ac:dyDescent="0.3">
      <c r="A2404">
        <v>2402</v>
      </c>
    </row>
    <row r="2405" spans="1:1" x14ac:dyDescent="0.3">
      <c r="A2405">
        <v>2403</v>
      </c>
    </row>
    <row r="2406" spans="1:1" x14ac:dyDescent="0.3">
      <c r="A2406">
        <v>2404</v>
      </c>
    </row>
    <row r="2407" spans="1:1" x14ac:dyDescent="0.3">
      <c r="A2407">
        <v>2405</v>
      </c>
    </row>
    <row r="2408" spans="1:1" x14ac:dyDescent="0.3">
      <c r="A2408">
        <v>2406</v>
      </c>
    </row>
    <row r="2409" spans="1:1" x14ac:dyDescent="0.3">
      <c r="A2409">
        <v>2407</v>
      </c>
    </row>
    <row r="2410" spans="1:1" x14ac:dyDescent="0.3">
      <c r="A2410">
        <v>2408</v>
      </c>
    </row>
    <row r="2411" spans="1:1" x14ac:dyDescent="0.3">
      <c r="A2411">
        <v>2409</v>
      </c>
    </row>
    <row r="2412" spans="1:1" x14ac:dyDescent="0.3">
      <c r="A2412">
        <v>2410</v>
      </c>
    </row>
    <row r="2413" spans="1:1" x14ac:dyDescent="0.3">
      <c r="A2413">
        <v>2411</v>
      </c>
    </row>
    <row r="2414" spans="1:1" x14ac:dyDescent="0.3">
      <c r="A2414">
        <v>2412</v>
      </c>
    </row>
    <row r="2415" spans="1:1" x14ac:dyDescent="0.3">
      <c r="A2415">
        <v>2413</v>
      </c>
    </row>
    <row r="2416" spans="1:1" x14ac:dyDescent="0.3">
      <c r="A2416">
        <v>2414</v>
      </c>
    </row>
    <row r="2417" spans="1:1" x14ac:dyDescent="0.3">
      <c r="A2417">
        <v>2415</v>
      </c>
    </row>
    <row r="2418" spans="1:1" x14ac:dyDescent="0.3">
      <c r="A2418">
        <v>2416</v>
      </c>
    </row>
    <row r="2419" spans="1:1" x14ac:dyDescent="0.3">
      <c r="A2419">
        <v>2417</v>
      </c>
    </row>
    <row r="2420" spans="1:1" x14ac:dyDescent="0.3">
      <c r="A2420">
        <v>2418</v>
      </c>
    </row>
    <row r="2421" spans="1:1" x14ac:dyDescent="0.3">
      <c r="A2421">
        <v>2419</v>
      </c>
    </row>
    <row r="2422" spans="1:1" x14ac:dyDescent="0.3">
      <c r="A2422">
        <v>2420</v>
      </c>
    </row>
    <row r="2423" spans="1:1" x14ac:dyDescent="0.3">
      <c r="A2423">
        <v>2421</v>
      </c>
    </row>
    <row r="2424" spans="1:1" x14ac:dyDescent="0.3">
      <c r="A2424">
        <v>2422</v>
      </c>
    </row>
    <row r="2425" spans="1:1" x14ac:dyDescent="0.3">
      <c r="A2425">
        <v>2423</v>
      </c>
    </row>
    <row r="2426" spans="1:1" x14ac:dyDescent="0.3">
      <c r="A2426">
        <v>2424</v>
      </c>
    </row>
    <row r="2427" spans="1:1" x14ac:dyDescent="0.3">
      <c r="A2427">
        <v>2425</v>
      </c>
    </row>
    <row r="2428" spans="1:1" x14ac:dyDescent="0.3">
      <c r="A2428">
        <v>2426</v>
      </c>
    </row>
    <row r="2429" spans="1:1" x14ac:dyDescent="0.3">
      <c r="A2429">
        <v>2427</v>
      </c>
    </row>
    <row r="2430" spans="1:1" x14ac:dyDescent="0.3">
      <c r="A2430">
        <v>2428</v>
      </c>
    </row>
    <row r="2431" spans="1:1" x14ac:dyDescent="0.3">
      <c r="A2431">
        <v>2429</v>
      </c>
    </row>
    <row r="2432" spans="1:1" x14ac:dyDescent="0.3">
      <c r="A2432">
        <v>2430</v>
      </c>
    </row>
    <row r="2433" spans="1:1" x14ac:dyDescent="0.3">
      <c r="A2433">
        <v>2431</v>
      </c>
    </row>
    <row r="2434" spans="1:1" x14ac:dyDescent="0.3">
      <c r="A2434">
        <v>2432</v>
      </c>
    </row>
    <row r="2435" spans="1:1" x14ac:dyDescent="0.3">
      <c r="A2435">
        <v>2433</v>
      </c>
    </row>
    <row r="2436" spans="1:1" x14ac:dyDescent="0.3">
      <c r="A2436">
        <v>2434</v>
      </c>
    </row>
    <row r="2437" spans="1:1" x14ac:dyDescent="0.3">
      <c r="A2437">
        <v>2435</v>
      </c>
    </row>
    <row r="2438" spans="1:1" x14ac:dyDescent="0.3">
      <c r="A2438">
        <v>2436</v>
      </c>
    </row>
    <row r="2439" spans="1:1" x14ac:dyDescent="0.3">
      <c r="A2439">
        <v>2437</v>
      </c>
    </row>
    <row r="2440" spans="1:1" x14ac:dyDescent="0.3">
      <c r="A2440">
        <v>2438</v>
      </c>
    </row>
    <row r="2441" spans="1:1" x14ac:dyDescent="0.3">
      <c r="A2441">
        <v>2439</v>
      </c>
    </row>
    <row r="2442" spans="1:1" x14ac:dyDescent="0.3">
      <c r="A2442">
        <v>2440</v>
      </c>
    </row>
    <row r="2443" spans="1:1" x14ac:dyDescent="0.3">
      <c r="A2443">
        <v>2441</v>
      </c>
    </row>
    <row r="2444" spans="1:1" x14ac:dyDescent="0.3">
      <c r="A2444">
        <v>2442</v>
      </c>
    </row>
    <row r="2445" spans="1:1" x14ac:dyDescent="0.3">
      <c r="A2445">
        <v>2443</v>
      </c>
    </row>
    <row r="2446" spans="1:1" x14ac:dyDescent="0.3">
      <c r="A2446">
        <v>2444</v>
      </c>
    </row>
    <row r="2447" spans="1:1" x14ac:dyDescent="0.3">
      <c r="A2447">
        <v>2445</v>
      </c>
    </row>
    <row r="2448" spans="1:1" x14ac:dyDescent="0.3">
      <c r="A2448">
        <v>2446</v>
      </c>
    </row>
    <row r="2449" spans="1:1" x14ac:dyDescent="0.3">
      <c r="A2449">
        <v>2447</v>
      </c>
    </row>
    <row r="2450" spans="1:1" x14ac:dyDescent="0.3">
      <c r="A2450">
        <v>2448</v>
      </c>
    </row>
    <row r="2451" spans="1:1" x14ac:dyDescent="0.3">
      <c r="A2451">
        <v>2449</v>
      </c>
    </row>
    <row r="2452" spans="1:1" x14ac:dyDescent="0.3">
      <c r="A2452">
        <v>2450</v>
      </c>
    </row>
    <row r="2453" spans="1:1" x14ac:dyDescent="0.3">
      <c r="A2453">
        <v>2451</v>
      </c>
    </row>
    <row r="2454" spans="1:1" x14ac:dyDescent="0.3">
      <c r="A2454">
        <v>2452</v>
      </c>
    </row>
    <row r="2455" spans="1:1" x14ac:dyDescent="0.3">
      <c r="A2455">
        <v>2453</v>
      </c>
    </row>
    <row r="2456" spans="1:1" x14ac:dyDescent="0.3">
      <c r="A2456">
        <v>2454</v>
      </c>
    </row>
    <row r="2457" spans="1:1" x14ac:dyDescent="0.3">
      <c r="A2457">
        <v>2455</v>
      </c>
    </row>
    <row r="2458" spans="1:1" x14ac:dyDescent="0.3">
      <c r="A2458">
        <v>2456</v>
      </c>
    </row>
    <row r="2459" spans="1:1" x14ac:dyDescent="0.3">
      <c r="A2459">
        <v>2457</v>
      </c>
    </row>
    <row r="2460" spans="1:1" x14ac:dyDescent="0.3">
      <c r="A2460">
        <v>2458</v>
      </c>
    </row>
    <row r="2461" spans="1:1" x14ac:dyDescent="0.3">
      <c r="A2461">
        <v>2459</v>
      </c>
    </row>
    <row r="2462" spans="1:1" x14ac:dyDescent="0.3">
      <c r="A2462">
        <v>2460</v>
      </c>
    </row>
    <row r="2463" spans="1:1" x14ac:dyDescent="0.3">
      <c r="A2463">
        <v>2461</v>
      </c>
    </row>
    <row r="2464" spans="1:1" x14ac:dyDescent="0.3">
      <c r="A2464">
        <v>2462</v>
      </c>
    </row>
    <row r="2465" spans="1:1" x14ac:dyDescent="0.3">
      <c r="A2465">
        <v>2463</v>
      </c>
    </row>
    <row r="2466" spans="1:1" x14ac:dyDescent="0.3">
      <c r="A2466">
        <v>2464</v>
      </c>
    </row>
    <row r="2467" spans="1:1" x14ac:dyDescent="0.3">
      <c r="A2467">
        <v>2465</v>
      </c>
    </row>
    <row r="2468" spans="1:1" x14ac:dyDescent="0.3">
      <c r="A2468">
        <v>2466</v>
      </c>
    </row>
    <row r="2469" spans="1:1" x14ac:dyDescent="0.3">
      <c r="A2469">
        <v>2467</v>
      </c>
    </row>
    <row r="2470" spans="1:1" x14ac:dyDescent="0.3">
      <c r="A2470">
        <v>2468</v>
      </c>
    </row>
    <row r="2471" spans="1:1" x14ac:dyDescent="0.3">
      <c r="A2471">
        <v>2469</v>
      </c>
    </row>
    <row r="2472" spans="1:1" x14ac:dyDescent="0.3">
      <c r="A2472">
        <v>2470</v>
      </c>
    </row>
    <row r="2473" spans="1:1" x14ac:dyDescent="0.3">
      <c r="A2473">
        <v>2471</v>
      </c>
    </row>
    <row r="2474" spans="1:1" x14ac:dyDescent="0.3">
      <c r="A2474">
        <v>2472</v>
      </c>
    </row>
    <row r="2475" spans="1:1" x14ac:dyDescent="0.3">
      <c r="A2475">
        <v>2473</v>
      </c>
    </row>
    <row r="2476" spans="1:1" x14ac:dyDescent="0.3">
      <c r="A2476">
        <v>2474</v>
      </c>
    </row>
    <row r="2477" spans="1:1" x14ac:dyDescent="0.3">
      <c r="A2477">
        <v>2475</v>
      </c>
    </row>
    <row r="2478" spans="1:1" x14ac:dyDescent="0.3">
      <c r="A2478">
        <v>2476</v>
      </c>
    </row>
    <row r="2479" spans="1:1" x14ac:dyDescent="0.3">
      <c r="A2479">
        <v>2477</v>
      </c>
    </row>
    <row r="2480" spans="1:1" x14ac:dyDescent="0.3">
      <c r="A2480">
        <v>2478</v>
      </c>
    </row>
    <row r="2481" spans="1:1" x14ac:dyDescent="0.3">
      <c r="A2481">
        <v>2479</v>
      </c>
    </row>
    <row r="2482" spans="1:1" x14ac:dyDescent="0.3">
      <c r="A2482">
        <v>2480</v>
      </c>
    </row>
    <row r="2483" spans="1:1" x14ac:dyDescent="0.3">
      <c r="A2483">
        <v>2481</v>
      </c>
    </row>
    <row r="2484" spans="1:1" x14ac:dyDescent="0.3">
      <c r="A2484">
        <v>2482</v>
      </c>
    </row>
    <row r="2485" spans="1:1" x14ac:dyDescent="0.3">
      <c r="A2485">
        <v>2483</v>
      </c>
    </row>
    <row r="2486" spans="1:1" x14ac:dyDescent="0.3">
      <c r="A2486">
        <v>2484</v>
      </c>
    </row>
    <row r="2487" spans="1:1" x14ac:dyDescent="0.3">
      <c r="A2487">
        <v>2485</v>
      </c>
    </row>
    <row r="2488" spans="1:1" x14ac:dyDescent="0.3">
      <c r="A2488">
        <v>2486</v>
      </c>
    </row>
    <row r="2489" spans="1:1" x14ac:dyDescent="0.3">
      <c r="A2489">
        <v>2487</v>
      </c>
    </row>
    <row r="2490" spans="1:1" x14ac:dyDescent="0.3">
      <c r="A2490">
        <v>2488</v>
      </c>
    </row>
    <row r="2491" spans="1:1" x14ac:dyDescent="0.3">
      <c r="A2491">
        <v>2489</v>
      </c>
    </row>
    <row r="2492" spans="1:1" x14ac:dyDescent="0.3">
      <c r="A2492">
        <v>2490</v>
      </c>
    </row>
    <row r="2493" spans="1:1" x14ac:dyDescent="0.3">
      <c r="A2493">
        <v>2491</v>
      </c>
    </row>
    <row r="2494" spans="1:1" x14ac:dyDescent="0.3">
      <c r="A2494">
        <v>2492</v>
      </c>
    </row>
    <row r="2495" spans="1:1" x14ac:dyDescent="0.3">
      <c r="A2495">
        <v>2493</v>
      </c>
    </row>
    <row r="2496" spans="1:1" x14ac:dyDescent="0.3">
      <c r="A2496">
        <v>2494</v>
      </c>
    </row>
    <row r="2497" spans="1:1" x14ac:dyDescent="0.3">
      <c r="A2497">
        <v>2495</v>
      </c>
    </row>
    <row r="2498" spans="1:1" x14ac:dyDescent="0.3">
      <c r="A2498">
        <v>2496</v>
      </c>
    </row>
    <row r="2499" spans="1:1" x14ac:dyDescent="0.3">
      <c r="A2499">
        <v>2497</v>
      </c>
    </row>
    <row r="2500" spans="1:1" x14ac:dyDescent="0.3">
      <c r="A2500">
        <v>2498</v>
      </c>
    </row>
    <row r="2501" spans="1:1" x14ac:dyDescent="0.3">
      <c r="A2501">
        <v>2499</v>
      </c>
    </row>
    <row r="2502" spans="1:1" x14ac:dyDescent="0.3">
      <c r="A2502">
        <v>2500</v>
      </c>
    </row>
    <row r="2503" spans="1:1" x14ac:dyDescent="0.3">
      <c r="A2503">
        <v>2501</v>
      </c>
    </row>
    <row r="2504" spans="1:1" x14ac:dyDescent="0.3">
      <c r="A2504">
        <v>2502</v>
      </c>
    </row>
    <row r="2505" spans="1:1" x14ac:dyDescent="0.3">
      <c r="A2505">
        <v>2503</v>
      </c>
    </row>
    <row r="2506" spans="1:1" x14ac:dyDescent="0.3">
      <c r="A2506">
        <v>2504</v>
      </c>
    </row>
    <row r="2507" spans="1:1" x14ac:dyDescent="0.3">
      <c r="A2507">
        <v>2505</v>
      </c>
    </row>
    <row r="2508" spans="1:1" x14ac:dyDescent="0.3">
      <c r="A2508">
        <v>2506</v>
      </c>
    </row>
    <row r="2509" spans="1:1" x14ac:dyDescent="0.3">
      <c r="A2509">
        <v>2507</v>
      </c>
    </row>
    <row r="2510" spans="1:1" x14ac:dyDescent="0.3">
      <c r="A2510">
        <v>2508</v>
      </c>
    </row>
    <row r="2511" spans="1:1" x14ac:dyDescent="0.3">
      <c r="A2511">
        <v>2509</v>
      </c>
    </row>
    <row r="2512" spans="1:1" x14ac:dyDescent="0.3">
      <c r="A2512">
        <v>2510</v>
      </c>
    </row>
    <row r="2513" spans="1:1" x14ac:dyDescent="0.3">
      <c r="A2513">
        <v>2511</v>
      </c>
    </row>
    <row r="2514" spans="1:1" x14ac:dyDescent="0.3">
      <c r="A2514">
        <v>2512</v>
      </c>
    </row>
    <row r="2515" spans="1:1" x14ac:dyDescent="0.3">
      <c r="A2515">
        <v>2513</v>
      </c>
    </row>
    <row r="2516" spans="1:1" x14ac:dyDescent="0.3">
      <c r="A2516">
        <v>2514</v>
      </c>
    </row>
    <row r="2517" spans="1:1" x14ac:dyDescent="0.3">
      <c r="A2517">
        <v>2515</v>
      </c>
    </row>
    <row r="2518" spans="1:1" x14ac:dyDescent="0.3">
      <c r="A2518">
        <v>2516</v>
      </c>
    </row>
    <row r="2519" spans="1:1" x14ac:dyDescent="0.3">
      <c r="A2519">
        <v>2517</v>
      </c>
    </row>
    <row r="2520" spans="1:1" x14ac:dyDescent="0.3">
      <c r="A2520">
        <v>2518</v>
      </c>
    </row>
    <row r="2521" spans="1:1" x14ac:dyDescent="0.3">
      <c r="A2521">
        <v>2519</v>
      </c>
    </row>
    <row r="2522" spans="1:1" x14ac:dyDescent="0.3">
      <c r="A2522">
        <v>2520</v>
      </c>
    </row>
    <row r="2523" spans="1:1" x14ac:dyDescent="0.3">
      <c r="A2523">
        <v>2521</v>
      </c>
    </row>
    <row r="2524" spans="1:1" x14ac:dyDescent="0.3">
      <c r="A2524">
        <v>2522</v>
      </c>
    </row>
    <row r="2525" spans="1:1" x14ac:dyDescent="0.3">
      <c r="A2525">
        <v>2523</v>
      </c>
    </row>
    <row r="2526" spans="1:1" x14ac:dyDescent="0.3">
      <c r="A2526">
        <v>2524</v>
      </c>
    </row>
    <row r="2527" spans="1:1" x14ac:dyDescent="0.3">
      <c r="A2527">
        <v>2525</v>
      </c>
    </row>
    <row r="2528" spans="1:1" x14ac:dyDescent="0.3">
      <c r="A2528">
        <v>2526</v>
      </c>
    </row>
    <row r="2529" spans="1:1" x14ac:dyDescent="0.3">
      <c r="A2529">
        <v>2527</v>
      </c>
    </row>
    <row r="2530" spans="1:1" x14ac:dyDescent="0.3">
      <c r="A2530">
        <v>2528</v>
      </c>
    </row>
    <row r="2531" spans="1:1" x14ac:dyDescent="0.3">
      <c r="A2531">
        <v>2529</v>
      </c>
    </row>
    <row r="2532" spans="1:1" x14ac:dyDescent="0.3">
      <c r="A2532">
        <v>2530</v>
      </c>
    </row>
    <row r="2533" spans="1:1" x14ac:dyDescent="0.3">
      <c r="A2533">
        <v>2531</v>
      </c>
    </row>
    <row r="2534" spans="1:1" x14ac:dyDescent="0.3">
      <c r="A2534">
        <v>2532</v>
      </c>
    </row>
    <row r="2535" spans="1:1" x14ac:dyDescent="0.3">
      <c r="A2535">
        <v>2533</v>
      </c>
    </row>
    <row r="2536" spans="1:1" x14ac:dyDescent="0.3">
      <c r="A2536">
        <v>2534</v>
      </c>
    </row>
    <row r="2537" spans="1:1" x14ac:dyDescent="0.3">
      <c r="A2537">
        <v>2535</v>
      </c>
    </row>
    <row r="2538" spans="1:1" x14ac:dyDescent="0.3">
      <c r="A2538">
        <v>2536</v>
      </c>
    </row>
    <row r="2539" spans="1:1" x14ac:dyDescent="0.3">
      <c r="A2539">
        <v>2537</v>
      </c>
    </row>
    <row r="2540" spans="1:1" x14ac:dyDescent="0.3">
      <c r="A2540">
        <v>2538</v>
      </c>
    </row>
    <row r="2541" spans="1:1" x14ac:dyDescent="0.3">
      <c r="A2541">
        <v>2539</v>
      </c>
    </row>
    <row r="2542" spans="1:1" x14ac:dyDescent="0.3">
      <c r="A2542">
        <v>2540</v>
      </c>
    </row>
    <row r="2543" spans="1:1" x14ac:dyDescent="0.3">
      <c r="A2543">
        <v>2541</v>
      </c>
    </row>
    <row r="2544" spans="1:1" x14ac:dyDescent="0.3">
      <c r="A2544">
        <v>2542</v>
      </c>
    </row>
    <row r="2545" spans="1:1" x14ac:dyDescent="0.3">
      <c r="A2545">
        <v>2543</v>
      </c>
    </row>
    <row r="2546" spans="1:1" x14ac:dyDescent="0.3">
      <c r="A2546">
        <v>2544</v>
      </c>
    </row>
    <row r="2547" spans="1:1" x14ac:dyDescent="0.3">
      <c r="A2547">
        <v>2545</v>
      </c>
    </row>
    <row r="2548" spans="1:1" x14ac:dyDescent="0.3">
      <c r="A2548">
        <v>2546</v>
      </c>
    </row>
    <row r="2549" spans="1:1" x14ac:dyDescent="0.3">
      <c r="A2549">
        <v>2547</v>
      </c>
    </row>
    <row r="2550" spans="1:1" x14ac:dyDescent="0.3">
      <c r="A2550">
        <v>2548</v>
      </c>
    </row>
    <row r="2551" spans="1:1" x14ac:dyDescent="0.3">
      <c r="A2551">
        <v>2549</v>
      </c>
    </row>
    <row r="2552" spans="1:1" x14ac:dyDescent="0.3">
      <c r="A2552">
        <v>2550</v>
      </c>
    </row>
    <row r="2553" spans="1:1" x14ac:dyDescent="0.3">
      <c r="A2553">
        <v>2551</v>
      </c>
    </row>
    <row r="2554" spans="1:1" x14ac:dyDescent="0.3">
      <c r="A2554">
        <v>2552</v>
      </c>
    </row>
    <row r="2555" spans="1:1" x14ac:dyDescent="0.3">
      <c r="A2555">
        <v>2553</v>
      </c>
    </row>
    <row r="2556" spans="1:1" x14ac:dyDescent="0.3">
      <c r="A2556">
        <v>2554</v>
      </c>
    </row>
    <row r="2557" spans="1:1" x14ac:dyDescent="0.3">
      <c r="A2557">
        <v>2555</v>
      </c>
    </row>
    <row r="2558" spans="1:1" x14ac:dyDescent="0.3">
      <c r="A2558">
        <v>2556</v>
      </c>
    </row>
    <row r="2559" spans="1:1" x14ac:dyDescent="0.3">
      <c r="A2559">
        <v>2557</v>
      </c>
    </row>
    <row r="2560" spans="1:1" x14ac:dyDescent="0.3">
      <c r="A2560">
        <v>2558</v>
      </c>
    </row>
    <row r="2561" spans="1:1" x14ac:dyDescent="0.3">
      <c r="A2561">
        <v>2559</v>
      </c>
    </row>
    <row r="2562" spans="1:1" x14ac:dyDescent="0.3">
      <c r="A2562">
        <v>2560</v>
      </c>
    </row>
    <row r="2563" spans="1:1" x14ac:dyDescent="0.3">
      <c r="A2563">
        <v>2561</v>
      </c>
    </row>
    <row r="2564" spans="1:1" x14ac:dyDescent="0.3">
      <c r="A2564">
        <v>2562</v>
      </c>
    </row>
    <row r="2565" spans="1:1" x14ac:dyDescent="0.3">
      <c r="A2565">
        <v>2563</v>
      </c>
    </row>
    <row r="2566" spans="1:1" x14ac:dyDescent="0.3">
      <c r="A2566">
        <v>2564</v>
      </c>
    </row>
    <row r="2567" spans="1:1" x14ac:dyDescent="0.3">
      <c r="A2567">
        <v>2565</v>
      </c>
    </row>
    <row r="2568" spans="1:1" x14ac:dyDescent="0.3">
      <c r="A2568">
        <v>2566</v>
      </c>
    </row>
    <row r="2569" spans="1:1" x14ac:dyDescent="0.3">
      <c r="A2569">
        <v>2567</v>
      </c>
    </row>
    <row r="2570" spans="1:1" x14ac:dyDescent="0.3">
      <c r="A2570">
        <v>2568</v>
      </c>
    </row>
    <row r="2571" spans="1:1" x14ac:dyDescent="0.3">
      <c r="A2571">
        <v>2569</v>
      </c>
    </row>
    <row r="2572" spans="1:1" x14ac:dyDescent="0.3">
      <c r="A2572">
        <v>2570</v>
      </c>
    </row>
    <row r="2573" spans="1:1" x14ac:dyDescent="0.3">
      <c r="A2573">
        <v>2571</v>
      </c>
    </row>
    <row r="2574" spans="1:1" x14ac:dyDescent="0.3">
      <c r="A2574">
        <v>2572</v>
      </c>
    </row>
    <row r="2575" spans="1:1" x14ac:dyDescent="0.3">
      <c r="A2575">
        <v>2573</v>
      </c>
    </row>
    <row r="2576" spans="1:1" x14ac:dyDescent="0.3">
      <c r="A2576">
        <v>2574</v>
      </c>
    </row>
    <row r="2577" spans="1:1" x14ac:dyDescent="0.3">
      <c r="A2577">
        <v>2575</v>
      </c>
    </row>
    <row r="2578" spans="1:1" x14ac:dyDescent="0.3">
      <c r="A2578">
        <v>2576</v>
      </c>
    </row>
    <row r="2579" spans="1:1" x14ac:dyDescent="0.3">
      <c r="A2579">
        <v>2577</v>
      </c>
    </row>
    <row r="2580" spans="1:1" x14ac:dyDescent="0.3">
      <c r="A2580">
        <v>2578</v>
      </c>
    </row>
    <row r="2581" spans="1:1" x14ac:dyDescent="0.3">
      <c r="A2581">
        <v>2579</v>
      </c>
    </row>
    <row r="2582" spans="1:1" x14ac:dyDescent="0.3">
      <c r="A2582">
        <v>2580</v>
      </c>
    </row>
    <row r="2583" spans="1:1" x14ac:dyDescent="0.3">
      <c r="A2583">
        <v>2581</v>
      </c>
    </row>
    <row r="2584" spans="1:1" x14ac:dyDescent="0.3">
      <c r="A2584">
        <v>2582</v>
      </c>
    </row>
    <row r="2585" spans="1:1" x14ac:dyDescent="0.3">
      <c r="A2585">
        <v>2583</v>
      </c>
    </row>
    <row r="2586" spans="1:1" x14ac:dyDescent="0.3">
      <c r="A2586">
        <v>2584</v>
      </c>
    </row>
    <row r="2587" spans="1:1" x14ac:dyDescent="0.3">
      <c r="A2587">
        <v>2585</v>
      </c>
    </row>
    <row r="2588" spans="1:1" x14ac:dyDescent="0.3">
      <c r="A2588">
        <v>2586</v>
      </c>
    </row>
    <row r="2589" spans="1:1" x14ac:dyDescent="0.3">
      <c r="A2589">
        <v>2587</v>
      </c>
    </row>
    <row r="2590" spans="1:1" x14ac:dyDescent="0.3">
      <c r="A2590">
        <v>2588</v>
      </c>
    </row>
    <row r="2591" spans="1:1" x14ac:dyDescent="0.3">
      <c r="A2591">
        <v>2589</v>
      </c>
    </row>
    <row r="2592" spans="1:1" x14ac:dyDescent="0.3">
      <c r="A2592">
        <v>2590</v>
      </c>
    </row>
    <row r="2593" spans="1:1" x14ac:dyDescent="0.3">
      <c r="A2593">
        <v>2591</v>
      </c>
    </row>
    <row r="2594" spans="1:1" x14ac:dyDescent="0.3">
      <c r="A2594">
        <v>2592</v>
      </c>
    </row>
    <row r="2595" spans="1:1" x14ac:dyDescent="0.3">
      <c r="A2595">
        <v>2593</v>
      </c>
    </row>
    <row r="2596" spans="1:1" x14ac:dyDescent="0.3">
      <c r="A2596">
        <v>2594</v>
      </c>
    </row>
    <row r="2597" spans="1:1" x14ac:dyDescent="0.3">
      <c r="A2597">
        <v>2595</v>
      </c>
    </row>
    <row r="2598" spans="1:1" x14ac:dyDescent="0.3">
      <c r="A2598">
        <v>2596</v>
      </c>
    </row>
    <row r="2599" spans="1:1" x14ac:dyDescent="0.3">
      <c r="A2599">
        <v>2597</v>
      </c>
    </row>
    <row r="2600" spans="1:1" x14ac:dyDescent="0.3">
      <c r="A2600">
        <v>2598</v>
      </c>
    </row>
    <row r="2601" spans="1:1" x14ac:dyDescent="0.3">
      <c r="A2601">
        <v>2599</v>
      </c>
    </row>
    <row r="2602" spans="1:1" x14ac:dyDescent="0.3">
      <c r="A2602">
        <v>2600</v>
      </c>
    </row>
    <row r="2603" spans="1:1" x14ac:dyDescent="0.3">
      <c r="A2603">
        <v>2601</v>
      </c>
    </row>
    <row r="2604" spans="1:1" x14ac:dyDescent="0.3">
      <c r="A2604">
        <v>2602</v>
      </c>
    </row>
    <row r="2605" spans="1:1" x14ac:dyDescent="0.3">
      <c r="A2605">
        <v>2603</v>
      </c>
    </row>
    <row r="2606" spans="1:1" x14ac:dyDescent="0.3">
      <c r="A2606">
        <v>2604</v>
      </c>
    </row>
    <row r="2607" spans="1:1" x14ac:dyDescent="0.3">
      <c r="A2607">
        <v>2605</v>
      </c>
    </row>
    <row r="2608" spans="1:1" x14ac:dyDescent="0.3">
      <c r="A2608">
        <v>2606</v>
      </c>
    </row>
    <row r="2609" spans="1:1" x14ac:dyDescent="0.3">
      <c r="A2609">
        <v>2607</v>
      </c>
    </row>
    <row r="2610" spans="1:1" x14ac:dyDescent="0.3">
      <c r="A2610">
        <v>2608</v>
      </c>
    </row>
    <row r="2611" spans="1:1" x14ac:dyDescent="0.3">
      <c r="A2611">
        <v>2609</v>
      </c>
    </row>
    <row r="2612" spans="1:1" x14ac:dyDescent="0.3">
      <c r="A2612">
        <v>2610</v>
      </c>
    </row>
    <row r="2613" spans="1:1" x14ac:dyDescent="0.3">
      <c r="A2613">
        <v>2611</v>
      </c>
    </row>
    <row r="2614" spans="1:1" x14ac:dyDescent="0.3">
      <c r="A2614">
        <v>2612</v>
      </c>
    </row>
    <row r="2615" spans="1:1" x14ac:dyDescent="0.3">
      <c r="A2615">
        <v>2613</v>
      </c>
    </row>
    <row r="2616" spans="1:1" x14ac:dyDescent="0.3">
      <c r="A2616">
        <v>2614</v>
      </c>
    </row>
    <row r="2617" spans="1:1" x14ac:dyDescent="0.3">
      <c r="A2617">
        <v>2615</v>
      </c>
    </row>
    <row r="2618" spans="1:1" x14ac:dyDescent="0.3">
      <c r="A2618">
        <v>2616</v>
      </c>
    </row>
    <row r="2619" spans="1:1" x14ac:dyDescent="0.3">
      <c r="A2619">
        <v>2617</v>
      </c>
    </row>
    <row r="2620" spans="1:1" x14ac:dyDescent="0.3">
      <c r="A2620">
        <v>2618</v>
      </c>
    </row>
    <row r="2621" spans="1:1" x14ac:dyDescent="0.3">
      <c r="A2621">
        <v>2619</v>
      </c>
    </row>
    <row r="2622" spans="1:1" x14ac:dyDescent="0.3">
      <c r="A2622">
        <v>2620</v>
      </c>
    </row>
    <row r="2623" spans="1:1" x14ac:dyDescent="0.3">
      <c r="A2623">
        <v>2621</v>
      </c>
    </row>
    <row r="2624" spans="1:1" x14ac:dyDescent="0.3">
      <c r="A2624">
        <v>2622</v>
      </c>
    </row>
    <row r="2625" spans="1:1" x14ac:dyDescent="0.3">
      <c r="A2625">
        <v>2623</v>
      </c>
    </row>
    <row r="2626" spans="1:1" x14ac:dyDescent="0.3">
      <c r="A2626">
        <v>2624</v>
      </c>
    </row>
    <row r="2627" spans="1:1" x14ac:dyDescent="0.3">
      <c r="A2627">
        <v>2625</v>
      </c>
    </row>
    <row r="2628" spans="1:1" x14ac:dyDescent="0.3">
      <c r="A2628">
        <v>2626</v>
      </c>
    </row>
    <row r="2629" spans="1:1" x14ac:dyDescent="0.3">
      <c r="A2629">
        <v>2627</v>
      </c>
    </row>
    <row r="2630" spans="1:1" x14ac:dyDescent="0.3">
      <c r="A2630">
        <v>2628</v>
      </c>
    </row>
    <row r="2631" spans="1:1" x14ac:dyDescent="0.3">
      <c r="A2631">
        <v>2629</v>
      </c>
    </row>
    <row r="2632" spans="1:1" x14ac:dyDescent="0.3">
      <c r="A2632">
        <v>2630</v>
      </c>
    </row>
    <row r="2633" spans="1:1" x14ac:dyDescent="0.3">
      <c r="A2633">
        <v>2631</v>
      </c>
    </row>
    <row r="2634" spans="1:1" x14ac:dyDescent="0.3">
      <c r="A2634">
        <v>2632</v>
      </c>
    </row>
    <row r="2635" spans="1:1" x14ac:dyDescent="0.3">
      <c r="A2635">
        <v>2633</v>
      </c>
    </row>
    <row r="2636" spans="1:1" x14ac:dyDescent="0.3">
      <c r="A2636">
        <v>2634</v>
      </c>
    </row>
    <row r="2637" spans="1:1" x14ac:dyDescent="0.3">
      <c r="A2637">
        <v>2635</v>
      </c>
    </row>
    <row r="2638" spans="1:1" x14ac:dyDescent="0.3">
      <c r="A2638">
        <v>2636</v>
      </c>
    </row>
    <row r="2639" spans="1:1" x14ac:dyDescent="0.3">
      <c r="A2639">
        <v>2637</v>
      </c>
    </row>
    <row r="2640" spans="1:1" x14ac:dyDescent="0.3">
      <c r="A2640">
        <v>2638</v>
      </c>
    </row>
    <row r="2641" spans="1:1" x14ac:dyDescent="0.3">
      <c r="A2641">
        <v>2639</v>
      </c>
    </row>
    <row r="2642" spans="1:1" x14ac:dyDescent="0.3">
      <c r="A2642">
        <v>2640</v>
      </c>
    </row>
    <row r="2643" spans="1:1" x14ac:dyDescent="0.3">
      <c r="A2643">
        <v>2641</v>
      </c>
    </row>
    <row r="2644" spans="1:1" x14ac:dyDescent="0.3">
      <c r="A2644">
        <v>2642</v>
      </c>
    </row>
    <row r="2645" spans="1:1" x14ac:dyDescent="0.3">
      <c r="A2645">
        <v>2643</v>
      </c>
    </row>
    <row r="2646" spans="1:1" x14ac:dyDescent="0.3">
      <c r="A2646">
        <v>2644</v>
      </c>
    </row>
    <row r="2647" spans="1:1" x14ac:dyDescent="0.3">
      <c r="A2647">
        <v>2645</v>
      </c>
    </row>
    <row r="2648" spans="1:1" x14ac:dyDescent="0.3">
      <c r="A2648">
        <v>2646</v>
      </c>
    </row>
    <row r="2649" spans="1:1" x14ac:dyDescent="0.3">
      <c r="A2649">
        <v>2647</v>
      </c>
    </row>
    <row r="2650" spans="1:1" x14ac:dyDescent="0.3">
      <c r="A2650">
        <v>2648</v>
      </c>
    </row>
    <row r="2651" spans="1:1" x14ac:dyDescent="0.3">
      <c r="A2651">
        <v>2649</v>
      </c>
    </row>
    <row r="2652" spans="1:1" x14ac:dyDescent="0.3">
      <c r="A2652">
        <v>2650</v>
      </c>
    </row>
    <row r="2653" spans="1:1" x14ac:dyDescent="0.3">
      <c r="A2653">
        <v>2651</v>
      </c>
    </row>
    <row r="2654" spans="1:1" x14ac:dyDescent="0.3">
      <c r="A2654">
        <v>2652</v>
      </c>
    </row>
    <row r="2655" spans="1:1" x14ac:dyDescent="0.3">
      <c r="A2655">
        <v>2653</v>
      </c>
    </row>
    <row r="2656" spans="1:1" x14ac:dyDescent="0.3">
      <c r="A2656">
        <v>2654</v>
      </c>
    </row>
    <row r="2657" spans="1:1" x14ac:dyDescent="0.3">
      <c r="A2657">
        <v>2655</v>
      </c>
    </row>
    <row r="2658" spans="1:1" x14ac:dyDescent="0.3">
      <c r="A2658">
        <v>2656</v>
      </c>
    </row>
    <row r="2659" spans="1:1" x14ac:dyDescent="0.3">
      <c r="A2659">
        <v>2657</v>
      </c>
    </row>
    <row r="2660" spans="1:1" x14ac:dyDescent="0.3">
      <c r="A2660">
        <v>2658</v>
      </c>
    </row>
    <row r="2661" spans="1:1" x14ac:dyDescent="0.3">
      <c r="A2661">
        <v>2659</v>
      </c>
    </row>
    <row r="2662" spans="1:1" x14ac:dyDescent="0.3">
      <c r="A2662">
        <v>2660</v>
      </c>
    </row>
    <row r="2663" spans="1:1" x14ac:dyDescent="0.3">
      <c r="A2663">
        <v>2661</v>
      </c>
    </row>
    <row r="2664" spans="1:1" x14ac:dyDescent="0.3">
      <c r="A2664">
        <v>2662</v>
      </c>
    </row>
    <row r="2665" spans="1:1" x14ac:dyDescent="0.3">
      <c r="A2665">
        <v>2663</v>
      </c>
    </row>
    <row r="2666" spans="1:1" x14ac:dyDescent="0.3">
      <c r="A2666">
        <v>2664</v>
      </c>
    </row>
    <row r="2667" spans="1:1" x14ac:dyDescent="0.3">
      <c r="A2667">
        <v>2665</v>
      </c>
    </row>
    <row r="2668" spans="1:1" x14ac:dyDescent="0.3">
      <c r="A2668">
        <v>2666</v>
      </c>
    </row>
    <row r="2669" spans="1:1" x14ac:dyDescent="0.3">
      <c r="A2669">
        <v>2667</v>
      </c>
    </row>
    <row r="2670" spans="1:1" x14ac:dyDescent="0.3">
      <c r="A2670">
        <v>2668</v>
      </c>
    </row>
    <row r="2671" spans="1:1" x14ac:dyDescent="0.3">
      <c r="A2671">
        <v>2669</v>
      </c>
    </row>
    <row r="2672" spans="1:1" x14ac:dyDescent="0.3">
      <c r="A2672">
        <v>2670</v>
      </c>
    </row>
    <row r="2673" spans="1:1" x14ac:dyDescent="0.3">
      <c r="A2673">
        <v>2671</v>
      </c>
    </row>
    <row r="2674" spans="1:1" x14ac:dyDescent="0.3">
      <c r="A2674">
        <v>2672</v>
      </c>
    </row>
    <row r="2675" spans="1:1" x14ac:dyDescent="0.3">
      <c r="A2675">
        <v>2673</v>
      </c>
    </row>
    <row r="2676" spans="1:1" x14ac:dyDescent="0.3">
      <c r="A2676">
        <v>2674</v>
      </c>
    </row>
    <row r="2677" spans="1:1" x14ac:dyDescent="0.3">
      <c r="A2677">
        <v>2675</v>
      </c>
    </row>
    <row r="2678" spans="1:1" x14ac:dyDescent="0.3">
      <c r="A2678">
        <v>2676</v>
      </c>
    </row>
    <row r="2679" spans="1:1" x14ac:dyDescent="0.3">
      <c r="A2679">
        <v>2677</v>
      </c>
    </row>
    <row r="2680" spans="1:1" x14ac:dyDescent="0.3">
      <c r="A2680">
        <v>2678</v>
      </c>
    </row>
    <row r="2681" spans="1:1" x14ac:dyDescent="0.3">
      <c r="A2681">
        <v>2679</v>
      </c>
    </row>
    <row r="2682" spans="1:1" x14ac:dyDescent="0.3">
      <c r="A2682">
        <v>2680</v>
      </c>
    </row>
    <row r="2683" spans="1:1" x14ac:dyDescent="0.3">
      <c r="A2683">
        <v>2681</v>
      </c>
    </row>
    <row r="2684" spans="1:1" x14ac:dyDescent="0.3">
      <c r="A2684">
        <v>2682</v>
      </c>
    </row>
    <row r="2685" spans="1:1" x14ac:dyDescent="0.3">
      <c r="A2685">
        <v>2683</v>
      </c>
    </row>
    <row r="2686" spans="1:1" x14ac:dyDescent="0.3">
      <c r="A2686">
        <v>2684</v>
      </c>
    </row>
    <row r="2687" spans="1:1" x14ac:dyDescent="0.3">
      <c r="A2687">
        <v>2685</v>
      </c>
    </row>
    <row r="2688" spans="1:1" x14ac:dyDescent="0.3">
      <c r="A2688">
        <v>2686</v>
      </c>
    </row>
    <row r="2689" spans="1:1" x14ac:dyDescent="0.3">
      <c r="A2689">
        <v>2687</v>
      </c>
    </row>
    <row r="2690" spans="1:1" x14ac:dyDescent="0.3">
      <c r="A2690">
        <v>2688</v>
      </c>
    </row>
    <row r="2691" spans="1:1" x14ac:dyDescent="0.3">
      <c r="A2691">
        <v>2689</v>
      </c>
    </row>
    <row r="2692" spans="1:1" x14ac:dyDescent="0.3">
      <c r="A2692">
        <v>2690</v>
      </c>
    </row>
    <row r="2693" spans="1:1" x14ac:dyDescent="0.3">
      <c r="A2693">
        <v>2691</v>
      </c>
    </row>
    <row r="2694" spans="1:1" x14ac:dyDescent="0.3">
      <c r="A2694">
        <v>2692</v>
      </c>
    </row>
    <row r="2695" spans="1:1" x14ac:dyDescent="0.3">
      <c r="A2695">
        <v>2693</v>
      </c>
    </row>
    <row r="2696" spans="1:1" x14ac:dyDescent="0.3">
      <c r="A2696">
        <v>2694</v>
      </c>
    </row>
    <row r="2697" spans="1:1" x14ac:dyDescent="0.3">
      <c r="A2697">
        <v>2695</v>
      </c>
    </row>
    <row r="2698" spans="1:1" x14ac:dyDescent="0.3">
      <c r="A2698">
        <v>2696</v>
      </c>
    </row>
    <row r="2699" spans="1:1" x14ac:dyDescent="0.3">
      <c r="A2699">
        <v>2697</v>
      </c>
    </row>
    <row r="2700" spans="1:1" x14ac:dyDescent="0.3">
      <c r="A2700">
        <v>2698</v>
      </c>
    </row>
    <row r="2701" spans="1:1" x14ac:dyDescent="0.3">
      <c r="A2701">
        <v>2699</v>
      </c>
    </row>
    <row r="2702" spans="1:1" x14ac:dyDescent="0.3">
      <c r="A2702">
        <v>2700</v>
      </c>
    </row>
    <row r="2703" spans="1:1" x14ac:dyDescent="0.3">
      <c r="A2703">
        <v>2701</v>
      </c>
    </row>
    <row r="2704" spans="1:1" x14ac:dyDescent="0.3">
      <c r="A2704">
        <v>2702</v>
      </c>
    </row>
    <row r="2705" spans="1:1" x14ac:dyDescent="0.3">
      <c r="A2705">
        <v>2703</v>
      </c>
    </row>
    <row r="2706" spans="1:1" x14ac:dyDescent="0.3">
      <c r="A2706">
        <v>2704</v>
      </c>
    </row>
    <row r="2707" spans="1:1" x14ac:dyDescent="0.3">
      <c r="A2707">
        <v>2705</v>
      </c>
    </row>
    <row r="2708" spans="1:1" x14ac:dyDescent="0.3">
      <c r="A2708">
        <v>2706</v>
      </c>
    </row>
    <row r="2709" spans="1:1" x14ac:dyDescent="0.3">
      <c r="A2709">
        <v>2707</v>
      </c>
    </row>
    <row r="2710" spans="1:1" x14ac:dyDescent="0.3">
      <c r="A2710">
        <v>2708</v>
      </c>
    </row>
    <row r="2711" spans="1:1" x14ac:dyDescent="0.3">
      <c r="A2711">
        <v>2709</v>
      </c>
    </row>
    <row r="2712" spans="1:1" x14ac:dyDescent="0.3">
      <c r="A2712">
        <v>2710</v>
      </c>
    </row>
    <row r="2713" spans="1:1" x14ac:dyDescent="0.3">
      <c r="A2713">
        <v>2711</v>
      </c>
    </row>
    <row r="2714" spans="1:1" x14ac:dyDescent="0.3">
      <c r="A2714">
        <v>2712</v>
      </c>
    </row>
    <row r="2715" spans="1:1" x14ac:dyDescent="0.3">
      <c r="A2715">
        <v>2713</v>
      </c>
    </row>
    <row r="2716" spans="1:1" x14ac:dyDescent="0.3">
      <c r="A2716">
        <v>2714</v>
      </c>
    </row>
    <row r="2717" spans="1:1" x14ac:dyDescent="0.3">
      <c r="A2717">
        <v>2715</v>
      </c>
    </row>
    <row r="2718" spans="1:1" x14ac:dyDescent="0.3">
      <c r="A2718">
        <v>2716</v>
      </c>
    </row>
    <row r="2719" spans="1:1" x14ac:dyDescent="0.3">
      <c r="A2719">
        <v>2717</v>
      </c>
    </row>
    <row r="2720" spans="1:1" x14ac:dyDescent="0.3">
      <c r="A2720">
        <v>2718</v>
      </c>
    </row>
    <row r="2721" spans="1:1" x14ac:dyDescent="0.3">
      <c r="A2721">
        <v>2719</v>
      </c>
    </row>
    <row r="2722" spans="1:1" x14ac:dyDescent="0.3">
      <c r="A2722">
        <v>2720</v>
      </c>
    </row>
    <row r="2723" spans="1:1" x14ac:dyDescent="0.3">
      <c r="A2723">
        <v>2721</v>
      </c>
    </row>
    <row r="2724" spans="1:1" x14ac:dyDescent="0.3">
      <c r="A2724">
        <v>2722</v>
      </c>
    </row>
    <row r="2725" spans="1:1" x14ac:dyDescent="0.3">
      <c r="A2725">
        <v>2723</v>
      </c>
    </row>
    <row r="2726" spans="1:1" x14ac:dyDescent="0.3">
      <c r="A2726">
        <v>2724</v>
      </c>
    </row>
    <row r="2727" spans="1:1" x14ac:dyDescent="0.3">
      <c r="A2727">
        <v>2725</v>
      </c>
    </row>
    <row r="2728" spans="1:1" x14ac:dyDescent="0.3">
      <c r="A2728">
        <v>2726</v>
      </c>
    </row>
    <row r="2729" spans="1:1" x14ac:dyDescent="0.3">
      <c r="A2729">
        <v>2727</v>
      </c>
    </row>
    <row r="2730" spans="1:1" x14ac:dyDescent="0.3">
      <c r="A2730">
        <v>2728</v>
      </c>
    </row>
    <row r="2731" spans="1:1" x14ac:dyDescent="0.3">
      <c r="A2731">
        <v>2729</v>
      </c>
    </row>
    <row r="2732" spans="1:1" x14ac:dyDescent="0.3">
      <c r="A2732">
        <v>2730</v>
      </c>
    </row>
    <row r="2733" spans="1:1" x14ac:dyDescent="0.3">
      <c r="A2733">
        <v>2731</v>
      </c>
    </row>
    <row r="2734" spans="1:1" x14ac:dyDescent="0.3">
      <c r="A2734">
        <v>2732</v>
      </c>
    </row>
    <row r="2735" spans="1:1" x14ac:dyDescent="0.3">
      <c r="A2735">
        <v>2733</v>
      </c>
    </row>
    <row r="2736" spans="1:1" x14ac:dyDescent="0.3">
      <c r="A2736">
        <v>2734</v>
      </c>
    </row>
    <row r="2737" spans="1:1" x14ac:dyDescent="0.3">
      <c r="A2737">
        <v>2735</v>
      </c>
    </row>
    <row r="2738" spans="1:1" x14ac:dyDescent="0.3">
      <c r="A2738">
        <v>2736</v>
      </c>
    </row>
    <row r="2739" spans="1:1" x14ac:dyDescent="0.3">
      <c r="A2739">
        <v>2737</v>
      </c>
    </row>
    <row r="2740" spans="1:1" x14ac:dyDescent="0.3">
      <c r="A2740">
        <v>2738</v>
      </c>
    </row>
    <row r="2741" spans="1:1" x14ac:dyDescent="0.3">
      <c r="A2741">
        <v>2739</v>
      </c>
    </row>
    <row r="2742" spans="1:1" x14ac:dyDescent="0.3">
      <c r="A2742">
        <v>2740</v>
      </c>
    </row>
    <row r="2743" spans="1:1" x14ac:dyDescent="0.3">
      <c r="A2743">
        <v>2741</v>
      </c>
    </row>
    <row r="2744" spans="1:1" x14ac:dyDescent="0.3">
      <c r="A2744">
        <v>2742</v>
      </c>
    </row>
    <row r="2745" spans="1:1" x14ac:dyDescent="0.3">
      <c r="A2745">
        <v>2743</v>
      </c>
    </row>
    <row r="2746" spans="1:1" x14ac:dyDescent="0.3">
      <c r="A2746">
        <v>2744</v>
      </c>
    </row>
    <row r="2747" spans="1:1" x14ac:dyDescent="0.3">
      <c r="A2747">
        <v>2745</v>
      </c>
    </row>
    <row r="2748" spans="1:1" x14ac:dyDescent="0.3">
      <c r="A2748">
        <v>2746</v>
      </c>
    </row>
    <row r="2749" spans="1:1" x14ac:dyDescent="0.3">
      <c r="A2749">
        <v>2747</v>
      </c>
    </row>
    <row r="2750" spans="1:1" x14ac:dyDescent="0.3">
      <c r="A2750">
        <v>2748</v>
      </c>
    </row>
    <row r="2751" spans="1:1" x14ac:dyDescent="0.3">
      <c r="A2751">
        <v>2749</v>
      </c>
    </row>
    <row r="2752" spans="1:1" x14ac:dyDescent="0.3">
      <c r="A2752">
        <v>2750</v>
      </c>
    </row>
    <row r="2753" spans="1:1" x14ac:dyDescent="0.3">
      <c r="A2753">
        <v>2751</v>
      </c>
    </row>
    <row r="2754" spans="1:1" x14ac:dyDescent="0.3">
      <c r="A2754">
        <v>2752</v>
      </c>
    </row>
    <row r="2755" spans="1:1" x14ac:dyDescent="0.3">
      <c r="A2755">
        <v>2753</v>
      </c>
    </row>
    <row r="2756" spans="1:1" x14ac:dyDescent="0.3">
      <c r="A2756">
        <v>2754</v>
      </c>
    </row>
    <row r="2757" spans="1:1" x14ac:dyDescent="0.3">
      <c r="A2757">
        <v>2755</v>
      </c>
    </row>
    <row r="2758" spans="1:1" x14ac:dyDescent="0.3">
      <c r="A2758">
        <v>2756</v>
      </c>
    </row>
    <row r="2759" spans="1:1" x14ac:dyDescent="0.3">
      <c r="A2759">
        <v>2757</v>
      </c>
    </row>
    <row r="2760" spans="1:1" x14ac:dyDescent="0.3">
      <c r="A2760">
        <v>2758</v>
      </c>
    </row>
    <row r="2761" spans="1:1" x14ac:dyDescent="0.3">
      <c r="A2761">
        <v>2759</v>
      </c>
    </row>
    <row r="2762" spans="1:1" x14ac:dyDescent="0.3">
      <c r="A2762">
        <v>2760</v>
      </c>
    </row>
    <row r="2763" spans="1:1" x14ac:dyDescent="0.3">
      <c r="A2763">
        <v>2761</v>
      </c>
    </row>
    <row r="2764" spans="1:1" x14ac:dyDescent="0.3">
      <c r="A2764">
        <v>2762</v>
      </c>
    </row>
    <row r="2765" spans="1:1" x14ac:dyDescent="0.3">
      <c r="A2765">
        <v>2763</v>
      </c>
    </row>
    <row r="2766" spans="1:1" x14ac:dyDescent="0.3">
      <c r="A2766">
        <v>2764</v>
      </c>
    </row>
    <row r="2767" spans="1:1" x14ac:dyDescent="0.3">
      <c r="A2767">
        <v>2765</v>
      </c>
    </row>
    <row r="2768" spans="1:1" x14ac:dyDescent="0.3">
      <c r="A2768">
        <v>2766</v>
      </c>
    </row>
    <row r="2769" spans="1:1" x14ac:dyDescent="0.3">
      <c r="A2769">
        <v>2767</v>
      </c>
    </row>
    <row r="2770" spans="1:1" x14ac:dyDescent="0.3">
      <c r="A2770">
        <v>2768</v>
      </c>
    </row>
    <row r="2771" spans="1:1" x14ac:dyDescent="0.3">
      <c r="A2771">
        <v>2769</v>
      </c>
    </row>
    <row r="2772" spans="1:1" x14ac:dyDescent="0.3">
      <c r="A2772">
        <v>2770</v>
      </c>
    </row>
    <row r="2773" spans="1:1" x14ac:dyDescent="0.3">
      <c r="A2773">
        <v>2771</v>
      </c>
    </row>
    <row r="2774" spans="1:1" x14ac:dyDescent="0.3">
      <c r="A2774">
        <v>2772</v>
      </c>
    </row>
    <row r="2775" spans="1:1" x14ac:dyDescent="0.3">
      <c r="A2775">
        <v>2773</v>
      </c>
    </row>
    <row r="2776" spans="1:1" x14ac:dyDescent="0.3">
      <c r="A2776">
        <v>2774</v>
      </c>
    </row>
    <row r="2777" spans="1:1" x14ac:dyDescent="0.3">
      <c r="A2777">
        <v>2775</v>
      </c>
    </row>
    <row r="2778" spans="1:1" x14ac:dyDescent="0.3">
      <c r="A2778">
        <v>2776</v>
      </c>
    </row>
    <row r="2779" spans="1:1" x14ac:dyDescent="0.3">
      <c r="A2779">
        <v>2777</v>
      </c>
    </row>
    <row r="2780" spans="1:1" x14ac:dyDescent="0.3">
      <c r="A2780">
        <v>2778</v>
      </c>
    </row>
    <row r="2781" spans="1:1" x14ac:dyDescent="0.3">
      <c r="A2781">
        <v>2779</v>
      </c>
    </row>
    <row r="2782" spans="1:1" x14ac:dyDescent="0.3">
      <c r="A2782">
        <v>2780</v>
      </c>
    </row>
    <row r="2783" spans="1:1" x14ac:dyDescent="0.3">
      <c r="A2783">
        <v>2781</v>
      </c>
    </row>
    <row r="2784" spans="1:1" x14ac:dyDescent="0.3">
      <c r="A2784">
        <v>2782</v>
      </c>
    </row>
    <row r="2785" spans="1:1" x14ac:dyDescent="0.3">
      <c r="A2785">
        <v>2783</v>
      </c>
    </row>
    <row r="2786" spans="1:1" x14ac:dyDescent="0.3">
      <c r="A2786">
        <v>2784</v>
      </c>
    </row>
    <row r="2787" spans="1:1" x14ac:dyDescent="0.3">
      <c r="A2787">
        <v>2785</v>
      </c>
    </row>
    <row r="2788" spans="1:1" x14ac:dyDescent="0.3">
      <c r="A2788">
        <v>2786</v>
      </c>
    </row>
    <row r="2789" spans="1:1" x14ac:dyDescent="0.3">
      <c r="A2789">
        <v>2787</v>
      </c>
    </row>
    <row r="2790" spans="1:1" x14ac:dyDescent="0.3">
      <c r="A2790">
        <v>2788</v>
      </c>
    </row>
    <row r="2791" spans="1:1" x14ac:dyDescent="0.3">
      <c r="A2791">
        <v>2789</v>
      </c>
    </row>
    <row r="2792" spans="1:1" x14ac:dyDescent="0.3">
      <c r="A2792">
        <v>2790</v>
      </c>
    </row>
    <row r="2793" spans="1:1" x14ac:dyDescent="0.3">
      <c r="A2793">
        <v>2791</v>
      </c>
    </row>
    <row r="2794" spans="1:1" x14ac:dyDescent="0.3">
      <c r="A2794">
        <v>2792</v>
      </c>
    </row>
    <row r="2795" spans="1:1" x14ac:dyDescent="0.3">
      <c r="A2795">
        <v>2793</v>
      </c>
    </row>
    <row r="2796" spans="1:1" x14ac:dyDescent="0.3">
      <c r="A2796">
        <v>2794</v>
      </c>
    </row>
    <row r="2797" spans="1:1" x14ac:dyDescent="0.3">
      <c r="A2797">
        <v>2795</v>
      </c>
    </row>
    <row r="2798" spans="1:1" x14ac:dyDescent="0.3">
      <c r="A2798">
        <v>2796</v>
      </c>
    </row>
    <row r="2799" spans="1:1" x14ac:dyDescent="0.3">
      <c r="A2799">
        <v>2797</v>
      </c>
    </row>
    <row r="2800" spans="1:1" x14ac:dyDescent="0.3">
      <c r="A2800">
        <v>2798</v>
      </c>
    </row>
    <row r="2801" spans="1:1" x14ac:dyDescent="0.3">
      <c r="A2801">
        <v>2799</v>
      </c>
    </row>
    <row r="2802" spans="1:1" x14ac:dyDescent="0.3">
      <c r="A2802">
        <v>2800</v>
      </c>
    </row>
    <row r="2803" spans="1:1" x14ac:dyDescent="0.3">
      <c r="A2803">
        <v>2801</v>
      </c>
    </row>
    <row r="2804" spans="1:1" x14ac:dyDescent="0.3">
      <c r="A2804">
        <v>2802</v>
      </c>
    </row>
    <row r="2805" spans="1:1" x14ac:dyDescent="0.3">
      <c r="A2805">
        <v>2803</v>
      </c>
    </row>
    <row r="2806" spans="1:1" x14ac:dyDescent="0.3">
      <c r="A2806">
        <v>2804</v>
      </c>
    </row>
    <row r="2807" spans="1:1" x14ac:dyDescent="0.3">
      <c r="A2807">
        <v>2805</v>
      </c>
    </row>
    <row r="2808" spans="1:1" x14ac:dyDescent="0.3">
      <c r="A2808">
        <v>2806</v>
      </c>
    </row>
    <row r="2809" spans="1:1" x14ac:dyDescent="0.3">
      <c r="A2809">
        <v>2807</v>
      </c>
    </row>
    <row r="2810" spans="1:1" x14ac:dyDescent="0.3">
      <c r="A2810">
        <v>2808</v>
      </c>
    </row>
    <row r="2811" spans="1:1" x14ac:dyDescent="0.3">
      <c r="A2811">
        <v>2809</v>
      </c>
    </row>
    <row r="2812" spans="1:1" x14ac:dyDescent="0.3">
      <c r="A2812">
        <v>2810</v>
      </c>
    </row>
    <row r="2813" spans="1:1" x14ac:dyDescent="0.3">
      <c r="A2813">
        <v>2811</v>
      </c>
    </row>
    <row r="2814" spans="1:1" x14ac:dyDescent="0.3">
      <c r="A2814">
        <v>2812</v>
      </c>
    </row>
    <row r="2815" spans="1:1" x14ac:dyDescent="0.3">
      <c r="A2815">
        <v>2813</v>
      </c>
    </row>
    <row r="2816" spans="1:1" x14ac:dyDescent="0.3">
      <c r="A2816">
        <v>2814</v>
      </c>
    </row>
    <row r="2817" spans="1:1" x14ac:dyDescent="0.3">
      <c r="A2817">
        <v>2815</v>
      </c>
    </row>
    <row r="2818" spans="1:1" x14ac:dyDescent="0.3">
      <c r="A2818">
        <v>2816</v>
      </c>
    </row>
    <row r="2819" spans="1:1" x14ac:dyDescent="0.3">
      <c r="A2819">
        <v>2817</v>
      </c>
    </row>
    <row r="2820" spans="1:1" x14ac:dyDescent="0.3">
      <c r="A2820">
        <v>2818</v>
      </c>
    </row>
    <row r="2821" spans="1:1" x14ac:dyDescent="0.3">
      <c r="A2821">
        <v>2819</v>
      </c>
    </row>
    <row r="2822" spans="1:1" x14ac:dyDescent="0.3">
      <c r="A2822">
        <v>2820</v>
      </c>
    </row>
    <row r="2823" spans="1:1" x14ac:dyDescent="0.3">
      <c r="A2823">
        <v>2821</v>
      </c>
    </row>
    <row r="2824" spans="1:1" x14ac:dyDescent="0.3">
      <c r="A2824">
        <v>2822</v>
      </c>
    </row>
    <row r="2825" spans="1:1" x14ac:dyDescent="0.3">
      <c r="A2825">
        <v>2823</v>
      </c>
    </row>
    <row r="2826" spans="1:1" x14ac:dyDescent="0.3">
      <c r="A2826">
        <v>2824</v>
      </c>
    </row>
    <row r="2827" spans="1:1" x14ac:dyDescent="0.3">
      <c r="A2827">
        <v>2825</v>
      </c>
    </row>
    <row r="2828" spans="1:1" x14ac:dyDescent="0.3">
      <c r="A2828">
        <v>2826</v>
      </c>
    </row>
    <row r="2829" spans="1:1" x14ac:dyDescent="0.3">
      <c r="A2829">
        <v>2827</v>
      </c>
    </row>
    <row r="2830" spans="1:1" x14ac:dyDescent="0.3">
      <c r="A2830">
        <v>2828</v>
      </c>
    </row>
    <row r="2831" spans="1:1" x14ac:dyDescent="0.3">
      <c r="A2831">
        <v>2829</v>
      </c>
    </row>
    <row r="2832" spans="1:1" x14ac:dyDescent="0.3">
      <c r="A2832">
        <v>2830</v>
      </c>
    </row>
    <row r="2833" spans="1:1" x14ac:dyDescent="0.3">
      <c r="A2833">
        <v>2831</v>
      </c>
    </row>
    <row r="2834" spans="1:1" x14ac:dyDescent="0.3">
      <c r="A2834">
        <v>2832</v>
      </c>
    </row>
    <row r="2835" spans="1:1" x14ac:dyDescent="0.3">
      <c r="A2835">
        <v>2833</v>
      </c>
    </row>
    <row r="2836" spans="1:1" x14ac:dyDescent="0.3">
      <c r="A2836">
        <v>2834</v>
      </c>
    </row>
    <row r="2837" spans="1:1" x14ac:dyDescent="0.3">
      <c r="A2837">
        <v>2835</v>
      </c>
    </row>
    <row r="2838" spans="1:1" x14ac:dyDescent="0.3">
      <c r="A2838">
        <v>2836</v>
      </c>
    </row>
    <row r="2839" spans="1:1" x14ac:dyDescent="0.3">
      <c r="A2839">
        <v>2837</v>
      </c>
    </row>
    <row r="2840" spans="1:1" x14ac:dyDescent="0.3">
      <c r="A2840">
        <v>2838</v>
      </c>
    </row>
    <row r="2841" spans="1:1" x14ac:dyDescent="0.3">
      <c r="A2841">
        <v>2839</v>
      </c>
    </row>
    <row r="2842" spans="1:1" x14ac:dyDescent="0.3">
      <c r="A2842">
        <v>2840</v>
      </c>
    </row>
    <row r="2843" spans="1:1" x14ac:dyDescent="0.3">
      <c r="A2843">
        <v>2841</v>
      </c>
    </row>
    <row r="2844" spans="1:1" x14ac:dyDescent="0.3">
      <c r="A2844">
        <v>2842</v>
      </c>
    </row>
    <row r="2845" spans="1:1" x14ac:dyDescent="0.3">
      <c r="A2845">
        <v>2843</v>
      </c>
    </row>
    <row r="2846" spans="1:1" x14ac:dyDescent="0.3">
      <c r="A2846">
        <v>2844</v>
      </c>
    </row>
    <row r="2847" spans="1:1" x14ac:dyDescent="0.3">
      <c r="A2847">
        <v>2845</v>
      </c>
    </row>
    <row r="2848" spans="1:1" x14ac:dyDescent="0.3">
      <c r="A2848">
        <v>2846</v>
      </c>
    </row>
    <row r="2849" spans="1:1" x14ac:dyDescent="0.3">
      <c r="A2849">
        <v>2847</v>
      </c>
    </row>
    <row r="2850" spans="1:1" x14ac:dyDescent="0.3">
      <c r="A2850">
        <v>2848</v>
      </c>
    </row>
    <row r="2851" spans="1:1" x14ac:dyDescent="0.3">
      <c r="A2851">
        <v>2849</v>
      </c>
    </row>
    <row r="2852" spans="1:1" x14ac:dyDescent="0.3">
      <c r="A2852">
        <v>2850</v>
      </c>
    </row>
    <row r="2853" spans="1:1" x14ac:dyDescent="0.3">
      <c r="A2853">
        <v>2851</v>
      </c>
    </row>
    <row r="2854" spans="1:1" x14ac:dyDescent="0.3">
      <c r="A2854">
        <v>2852</v>
      </c>
    </row>
    <row r="2855" spans="1:1" x14ac:dyDescent="0.3">
      <c r="A2855">
        <v>2853</v>
      </c>
    </row>
    <row r="2856" spans="1:1" x14ac:dyDescent="0.3">
      <c r="A2856">
        <v>2854</v>
      </c>
    </row>
    <row r="2857" spans="1:1" x14ac:dyDescent="0.3">
      <c r="A2857">
        <v>2855</v>
      </c>
    </row>
    <row r="2858" spans="1:1" x14ac:dyDescent="0.3">
      <c r="A2858">
        <v>2856</v>
      </c>
    </row>
    <row r="2859" spans="1:1" x14ac:dyDescent="0.3">
      <c r="A2859">
        <v>2857</v>
      </c>
    </row>
    <row r="2860" spans="1:1" x14ac:dyDescent="0.3">
      <c r="A2860">
        <v>2858</v>
      </c>
    </row>
    <row r="2861" spans="1:1" x14ac:dyDescent="0.3">
      <c r="A2861">
        <v>2859</v>
      </c>
    </row>
    <row r="2862" spans="1:1" x14ac:dyDescent="0.3">
      <c r="A2862">
        <v>2860</v>
      </c>
    </row>
    <row r="2863" spans="1:1" x14ac:dyDescent="0.3">
      <c r="A2863">
        <v>2861</v>
      </c>
    </row>
    <row r="2864" spans="1:1" x14ac:dyDescent="0.3">
      <c r="A2864">
        <v>2862</v>
      </c>
    </row>
    <row r="2865" spans="1:1" x14ac:dyDescent="0.3">
      <c r="A2865">
        <v>2863</v>
      </c>
    </row>
    <row r="2866" spans="1:1" x14ac:dyDescent="0.3">
      <c r="A2866">
        <v>2864</v>
      </c>
    </row>
    <row r="2867" spans="1:1" x14ac:dyDescent="0.3">
      <c r="A2867">
        <v>2865</v>
      </c>
    </row>
    <row r="2868" spans="1:1" x14ac:dyDescent="0.3">
      <c r="A2868">
        <v>2866</v>
      </c>
    </row>
    <row r="2869" spans="1:1" x14ac:dyDescent="0.3">
      <c r="A2869">
        <v>2867</v>
      </c>
    </row>
    <row r="2870" spans="1:1" x14ac:dyDescent="0.3">
      <c r="A2870">
        <v>2868</v>
      </c>
    </row>
    <row r="2871" spans="1:1" x14ac:dyDescent="0.3">
      <c r="A2871">
        <v>2869</v>
      </c>
    </row>
    <row r="2872" spans="1:1" x14ac:dyDescent="0.3">
      <c r="A2872">
        <v>2870</v>
      </c>
    </row>
    <row r="2873" spans="1:1" x14ac:dyDescent="0.3">
      <c r="A2873">
        <v>2871</v>
      </c>
    </row>
    <row r="2874" spans="1:1" x14ac:dyDescent="0.3">
      <c r="A2874">
        <v>2872</v>
      </c>
    </row>
    <row r="2875" spans="1:1" x14ac:dyDescent="0.3">
      <c r="A2875">
        <v>2873</v>
      </c>
    </row>
    <row r="2876" spans="1:1" x14ac:dyDescent="0.3">
      <c r="A2876">
        <v>2874</v>
      </c>
    </row>
    <row r="2877" spans="1:1" x14ac:dyDescent="0.3">
      <c r="A2877">
        <v>2875</v>
      </c>
    </row>
    <row r="2878" spans="1:1" x14ac:dyDescent="0.3">
      <c r="A2878">
        <v>2876</v>
      </c>
    </row>
    <row r="2879" spans="1:1" x14ac:dyDescent="0.3">
      <c r="A2879">
        <v>2877</v>
      </c>
    </row>
    <row r="2880" spans="1:1" x14ac:dyDescent="0.3">
      <c r="A2880">
        <v>2878</v>
      </c>
    </row>
    <row r="2881" spans="1:1" x14ac:dyDescent="0.3">
      <c r="A2881">
        <v>2879</v>
      </c>
    </row>
    <row r="2882" spans="1:1" x14ac:dyDescent="0.3">
      <c r="A2882">
        <v>2880</v>
      </c>
    </row>
    <row r="2883" spans="1:1" x14ac:dyDescent="0.3">
      <c r="A2883">
        <v>2881</v>
      </c>
    </row>
    <row r="2884" spans="1:1" x14ac:dyDescent="0.3">
      <c r="A2884">
        <v>2882</v>
      </c>
    </row>
    <row r="2885" spans="1:1" x14ac:dyDescent="0.3">
      <c r="A2885">
        <v>2883</v>
      </c>
    </row>
    <row r="2886" spans="1:1" x14ac:dyDescent="0.3">
      <c r="A2886">
        <v>2884</v>
      </c>
    </row>
    <row r="2887" spans="1:1" x14ac:dyDescent="0.3">
      <c r="A2887">
        <v>2885</v>
      </c>
    </row>
    <row r="2888" spans="1:1" x14ac:dyDescent="0.3">
      <c r="A2888">
        <v>2886</v>
      </c>
    </row>
    <row r="2889" spans="1:1" x14ac:dyDescent="0.3">
      <c r="A2889">
        <v>2887</v>
      </c>
    </row>
    <row r="2890" spans="1:1" x14ac:dyDescent="0.3">
      <c r="A2890">
        <v>2888</v>
      </c>
    </row>
    <row r="2891" spans="1:1" x14ac:dyDescent="0.3">
      <c r="A2891">
        <v>2889</v>
      </c>
    </row>
    <row r="2892" spans="1:1" x14ac:dyDescent="0.3">
      <c r="A2892">
        <v>2890</v>
      </c>
    </row>
    <row r="2893" spans="1:1" x14ac:dyDescent="0.3">
      <c r="A2893">
        <v>2891</v>
      </c>
    </row>
    <row r="2894" spans="1:1" x14ac:dyDescent="0.3">
      <c r="A2894">
        <v>2892</v>
      </c>
    </row>
    <row r="2895" spans="1:1" x14ac:dyDescent="0.3">
      <c r="A2895">
        <v>2893</v>
      </c>
    </row>
    <row r="2896" spans="1:1" x14ac:dyDescent="0.3">
      <c r="A2896">
        <v>2894</v>
      </c>
    </row>
    <row r="2897" spans="1:1" x14ac:dyDescent="0.3">
      <c r="A2897">
        <v>2895</v>
      </c>
    </row>
    <row r="2898" spans="1:1" x14ac:dyDescent="0.3">
      <c r="A2898">
        <v>2896</v>
      </c>
    </row>
    <row r="2899" spans="1:1" x14ac:dyDescent="0.3">
      <c r="A2899">
        <v>2897</v>
      </c>
    </row>
    <row r="2900" spans="1:1" x14ac:dyDescent="0.3">
      <c r="A2900">
        <v>2898</v>
      </c>
    </row>
    <row r="2901" spans="1:1" x14ac:dyDescent="0.3">
      <c r="A2901">
        <v>2899</v>
      </c>
    </row>
    <row r="2902" spans="1:1" x14ac:dyDescent="0.3">
      <c r="A2902">
        <v>2900</v>
      </c>
    </row>
    <row r="2903" spans="1:1" x14ac:dyDescent="0.3">
      <c r="A2903">
        <v>2901</v>
      </c>
    </row>
    <row r="2904" spans="1:1" x14ac:dyDescent="0.3">
      <c r="A2904">
        <v>2902</v>
      </c>
    </row>
    <row r="2905" spans="1:1" x14ac:dyDescent="0.3">
      <c r="A2905">
        <v>2903</v>
      </c>
    </row>
    <row r="2906" spans="1:1" x14ac:dyDescent="0.3">
      <c r="A2906">
        <v>2904</v>
      </c>
    </row>
    <row r="2907" spans="1:1" x14ac:dyDescent="0.3">
      <c r="A2907">
        <v>2905</v>
      </c>
    </row>
    <row r="2908" spans="1:1" x14ac:dyDescent="0.3">
      <c r="A2908">
        <v>2906</v>
      </c>
    </row>
    <row r="2909" spans="1:1" x14ac:dyDescent="0.3">
      <c r="A2909">
        <v>2907</v>
      </c>
    </row>
    <row r="2910" spans="1:1" x14ac:dyDescent="0.3">
      <c r="A2910">
        <v>2908</v>
      </c>
    </row>
    <row r="2911" spans="1:1" x14ac:dyDescent="0.3">
      <c r="A2911">
        <v>2909</v>
      </c>
    </row>
    <row r="2912" spans="1:1" x14ac:dyDescent="0.3">
      <c r="A2912">
        <v>2910</v>
      </c>
    </row>
    <row r="2913" spans="1:1" x14ac:dyDescent="0.3">
      <c r="A2913">
        <v>2911</v>
      </c>
    </row>
    <row r="2914" spans="1:1" x14ac:dyDescent="0.3">
      <c r="A2914">
        <v>2912</v>
      </c>
    </row>
    <row r="2915" spans="1:1" x14ac:dyDescent="0.3">
      <c r="A2915">
        <v>2913</v>
      </c>
    </row>
    <row r="2916" spans="1:1" x14ac:dyDescent="0.3">
      <c r="A2916">
        <v>2914</v>
      </c>
    </row>
    <row r="2917" spans="1:1" x14ac:dyDescent="0.3">
      <c r="A2917">
        <v>2915</v>
      </c>
    </row>
    <row r="2918" spans="1:1" x14ac:dyDescent="0.3">
      <c r="A2918">
        <v>2916</v>
      </c>
    </row>
    <row r="2919" spans="1:1" x14ac:dyDescent="0.3">
      <c r="A2919">
        <v>2917</v>
      </c>
    </row>
    <row r="2920" spans="1:1" x14ac:dyDescent="0.3">
      <c r="A2920">
        <v>2918</v>
      </c>
    </row>
    <row r="2921" spans="1:1" x14ac:dyDescent="0.3">
      <c r="A2921">
        <v>2919</v>
      </c>
    </row>
    <row r="2922" spans="1:1" x14ac:dyDescent="0.3">
      <c r="A2922">
        <v>2920</v>
      </c>
    </row>
    <row r="2923" spans="1:1" x14ac:dyDescent="0.3">
      <c r="A2923">
        <v>2921</v>
      </c>
    </row>
    <row r="2924" spans="1:1" x14ac:dyDescent="0.3">
      <c r="A2924">
        <v>2922</v>
      </c>
    </row>
    <row r="2925" spans="1:1" x14ac:dyDescent="0.3">
      <c r="A2925">
        <v>2923</v>
      </c>
    </row>
    <row r="2926" spans="1:1" x14ac:dyDescent="0.3">
      <c r="A2926">
        <v>2924</v>
      </c>
    </row>
    <row r="2927" spans="1:1" x14ac:dyDescent="0.3">
      <c r="A2927">
        <v>2925</v>
      </c>
    </row>
    <row r="2928" spans="1:1" x14ac:dyDescent="0.3">
      <c r="A2928">
        <v>2926</v>
      </c>
    </row>
    <row r="2929" spans="1:1" x14ac:dyDescent="0.3">
      <c r="A2929">
        <v>2927</v>
      </c>
    </row>
    <row r="2930" spans="1:1" x14ac:dyDescent="0.3">
      <c r="A2930">
        <v>2928</v>
      </c>
    </row>
    <row r="2931" spans="1:1" x14ac:dyDescent="0.3">
      <c r="A2931">
        <v>2929</v>
      </c>
    </row>
    <row r="2932" spans="1:1" x14ac:dyDescent="0.3">
      <c r="A2932">
        <v>2930</v>
      </c>
    </row>
    <row r="2933" spans="1:1" x14ac:dyDescent="0.3">
      <c r="A2933">
        <v>2931</v>
      </c>
    </row>
    <row r="2934" spans="1:1" x14ac:dyDescent="0.3">
      <c r="A2934">
        <v>2932</v>
      </c>
    </row>
    <row r="2935" spans="1:1" x14ac:dyDescent="0.3">
      <c r="A2935">
        <v>2933</v>
      </c>
    </row>
    <row r="2936" spans="1:1" x14ac:dyDescent="0.3">
      <c r="A2936">
        <v>2934</v>
      </c>
    </row>
    <row r="2937" spans="1:1" x14ac:dyDescent="0.3">
      <c r="A2937">
        <v>2935</v>
      </c>
    </row>
    <row r="2938" spans="1:1" x14ac:dyDescent="0.3">
      <c r="A2938">
        <v>2936</v>
      </c>
    </row>
    <row r="2939" spans="1:1" x14ac:dyDescent="0.3">
      <c r="A2939">
        <v>2937</v>
      </c>
    </row>
    <row r="2940" spans="1:1" x14ac:dyDescent="0.3">
      <c r="A2940">
        <v>2938</v>
      </c>
    </row>
    <row r="2941" spans="1:1" x14ac:dyDescent="0.3">
      <c r="A2941">
        <v>2939</v>
      </c>
    </row>
    <row r="2942" spans="1:1" x14ac:dyDescent="0.3">
      <c r="A2942">
        <v>2940</v>
      </c>
    </row>
    <row r="2943" spans="1:1" x14ac:dyDescent="0.3">
      <c r="A2943">
        <v>2941</v>
      </c>
    </row>
    <row r="2944" spans="1:1" x14ac:dyDescent="0.3">
      <c r="A2944">
        <v>2942</v>
      </c>
    </row>
    <row r="2945" spans="1:1" x14ac:dyDescent="0.3">
      <c r="A2945">
        <v>2943</v>
      </c>
    </row>
    <row r="2946" spans="1:1" x14ac:dyDescent="0.3">
      <c r="A2946">
        <v>2944</v>
      </c>
    </row>
    <row r="2947" spans="1:1" x14ac:dyDescent="0.3">
      <c r="A2947">
        <v>2945</v>
      </c>
    </row>
    <row r="2948" spans="1:1" x14ac:dyDescent="0.3">
      <c r="A2948">
        <v>2946</v>
      </c>
    </row>
    <row r="2949" spans="1:1" x14ac:dyDescent="0.3">
      <c r="A2949">
        <v>2947</v>
      </c>
    </row>
    <row r="2950" spans="1:1" x14ac:dyDescent="0.3">
      <c r="A2950">
        <v>2948</v>
      </c>
    </row>
    <row r="2951" spans="1:1" x14ac:dyDescent="0.3">
      <c r="A2951">
        <v>2949</v>
      </c>
    </row>
    <row r="2952" spans="1:1" x14ac:dyDescent="0.3">
      <c r="A2952">
        <v>2950</v>
      </c>
    </row>
    <row r="2953" spans="1:1" x14ac:dyDescent="0.3">
      <c r="A2953">
        <v>2951</v>
      </c>
    </row>
    <row r="2954" spans="1:1" x14ac:dyDescent="0.3">
      <c r="A2954">
        <v>2952</v>
      </c>
    </row>
    <row r="2955" spans="1:1" x14ac:dyDescent="0.3">
      <c r="A2955">
        <v>2953</v>
      </c>
    </row>
    <row r="2956" spans="1:1" x14ac:dyDescent="0.3">
      <c r="A2956">
        <v>2954</v>
      </c>
    </row>
    <row r="2957" spans="1:1" x14ac:dyDescent="0.3">
      <c r="A2957">
        <v>2955</v>
      </c>
    </row>
    <row r="2958" spans="1:1" x14ac:dyDescent="0.3">
      <c r="A2958">
        <v>2956</v>
      </c>
    </row>
    <row r="2959" spans="1:1" x14ac:dyDescent="0.3">
      <c r="A2959">
        <v>2957</v>
      </c>
    </row>
    <row r="2960" spans="1:1" x14ac:dyDescent="0.3">
      <c r="A2960">
        <v>2958</v>
      </c>
    </row>
    <row r="2961" spans="1:1" x14ac:dyDescent="0.3">
      <c r="A2961">
        <v>2959</v>
      </c>
    </row>
    <row r="2962" spans="1:1" x14ac:dyDescent="0.3">
      <c r="A2962">
        <v>2960</v>
      </c>
    </row>
    <row r="2963" spans="1:1" x14ac:dyDescent="0.3">
      <c r="A2963">
        <v>2961</v>
      </c>
    </row>
    <row r="2964" spans="1:1" x14ac:dyDescent="0.3">
      <c r="A2964">
        <v>2962</v>
      </c>
    </row>
    <row r="2965" spans="1:1" x14ac:dyDescent="0.3">
      <c r="A2965">
        <v>2963</v>
      </c>
    </row>
    <row r="2966" spans="1:1" x14ac:dyDescent="0.3">
      <c r="A2966">
        <v>2964</v>
      </c>
    </row>
    <row r="2967" spans="1:1" x14ac:dyDescent="0.3">
      <c r="A2967">
        <v>2965</v>
      </c>
    </row>
    <row r="2968" spans="1:1" x14ac:dyDescent="0.3">
      <c r="A2968">
        <v>2966</v>
      </c>
    </row>
    <row r="2969" spans="1:1" x14ac:dyDescent="0.3">
      <c r="A2969">
        <v>2967</v>
      </c>
    </row>
    <row r="2970" spans="1:1" x14ac:dyDescent="0.3">
      <c r="A2970">
        <v>2968</v>
      </c>
    </row>
    <row r="2971" spans="1:1" x14ac:dyDescent="0.3">
      <c r="A2971">
        <v>2969</v>
      </c>
    </row>
    <row r="2972" spans="1:1" x14ac:dyDescent="0.3">
      <c r="A2972">
        <v>2970</v>
      </c>
    </row>
    <row r="2973" spans="1:1" x14ac:dyDescent="0.3">
      <c r="A2973">
        <v>2971</v>
      </c>
    </row>
    <row r="2974" spans="1:1" x14ac:dyDescent="0.3">
      <c r="A2974">
        <v>2972</v>
      </c>
    </row>
    <row r="2975" spans="1:1" x14ac:dyDescent="0.3">
      <c r="A2975">
        <v>2973</v>
      </c>
    </row>
    <row r="2976" spans="1:1" x14ac:dyDescent="0.3">
      <c r="A2976">
        <v>2974</v>
      </c>
    </row>
    <row r="2977" spans="1:1" x14ac:dyDescent="0.3">
      <c r="A2977">
        <v>2975</v>
      </c>
    </row>
    <row r="2978" spans="1:1" x14ac:dyDescent="0.3">
      <c r="A2978">
        <v>2976</v>
      </c>
    </row>
    <row r="2979" spans="1:1" x14ac:dyDescent="0.3">
      <c r="A2979">
        <v>2977</v>
      </c>
    </row>
    <row r="2980" spans="1:1" x14ac:dyDescent="0.3">
      <c r="A2980">
        <v>2978</v>
      </c>
    </row>
    <row r="2981" spans="1:1" x14ac:dyDescent="0.3">
      <c r="A2981">
        <v>2979</v>
      </c>
    </row>
    <row r="2982" spans="1:1" x14ac:dyDescent="0.3">
      <c r="A2982">
        <v>2980</v>
      </c>
    </row>
    <row r="2983" spans="1:1" x14ac:dyDescent="0.3">
      <c r="A2983">
        <v>2981</v>
      </c>
    </row>
    <row r="2984" spans="1:1" x14ac:dyDescent="0.3">
      <c r="A2984">
        <v>2982</v>
      </c>
    </row>
    <row r="2985" spans="1:1" x14ac:dyDescent="0.3">
      <c r="A2985">
        <v>2983</v>
      </c>
    </row>
    <row r="2986" spans="1:1" x14ac:dyDescent="0.3">
      <c r="A2986">
        <v>2984</v>
      </c>
    </row>
    <row r="2987" spans="1:1" x14ac:dyDescent="0.3">
      <c r="A2987">
        <v>2985</v>
      </c>
    </row>
    <row r="2988" spans="1:1" x14ac:dyDescent="0.3">
      <c r="A2988">
        <v>2986</v>
      </c>
    </row>
    <row r="2989" spans="1:1" x14ac:dyDescent="0.3">
      <c r="A2989">
        <v>2987</v>
      </c>
    </row>
    <row r="2990" spans="1:1" x14ac:dyDescent="0.3">
      <c r="A2990">
        <v>2988</v>
      </c>
    </row>
    <row r="2991" spans="1:1" x14ac:dyDescent="0.3">
      <c r="A2991">
        <v>2989</v>
      </c>
    </row>
    <row r="2992" spans="1:1" x14ac:dyDescent="0.3">
      <c r="A2992">
        <v>2990</v>
      </c>
    </row>
    <row r="2993" spans="1:1" x14ac:dyDescent="0.3">
      <c r="A2993">
        <v>2991</v>
      </c>
    </row>
    <row r="2994" spans="1:1" x14ac:dyDescent="0.3">
      <c r="A2994">
        <v>2992</v>
      </c>
    </row>
    <row r="2995" spans="1:1" x14ac:dyDescent="0.3">
      <c r="A2995">
        <v>2993</v>
      </c>
    </row>
    <row r="2996" spans="1:1" x14ac:dyDescent="0.3">
      <c r="A2996">
        <v>2994</v>
      </c>
    </row>
    <row r="2997" spans="1:1" x14ac:dyDescent="0.3">
      <c r="A2997">
        <v>2995</v>
      </c>
    </row>
    <row r="2998" spans="1:1" x14ac:dyDescent="0.3">
      <c r="A2998">
        <v>2996</v>
      </c>
    </row>
    <row r="2999" spans="1:1" x14ac:dyDescent="0.3">
      <c r="A2999">
        <v>2997</v>
      </c>
    </row>
    <row r="3000" spans="1:1" x14ac:dyDescent="0.3">
      <c r="A3000">
        <v>2998</v>
      </c>
    </row>
    <row r="3001" spans="1:1" x14ac:dyDescent="0.3">
      <c r="A3001">
        <v>2999</v>
      </c>
    </row>
    <row r="3002" spans="1:1" x14ac:dyDescent="0.3">
      <c r="A3002">
        <v>3000</v>
      </c>
    </row>
    <row r="3003" spans="1:1" x14ac:dyDescent="0.3">
      <c r="A3003">
        <v>3001</v>
      </c>
    </row>
    <row r="3004" spans="1:1" x14ac:dyDescent="0.3">
      <c r="A3004">
        <v>3002</v>
      </c>
    </row>
    <row r="3005" spans="1:1" x14ac:dyDescent="0.3">
      <c r="A3005">
        <v>3003</v>
      </c>
    </row>
    <row r="3006" spans="1:1" x14ac:dyDescent="0.3">
      <c r="A3006">
        <v>3004</v>
      </c>
    </row>
    <row r="3007" spans="1:1" x14ac:dyDescent="0.3">
      <c r="A3007">
        <v>3005</v>
      </c>
    </row>
    <row r="3008" spans="1:1" x14ac:dyDescent="0.3">
      <c r="A3008">
        <v>3006</v>
      </c>
    </row>
    <row r="3009" spans="1:1" x14ac:dyDescent="0.3">
      <c r="A3009">
        <v>3007</v>
      </c>
    </row>
    <row r="3010" spans="1:1" x14ac:dyDescent="0.3">
      <c r="A3010">
        <v>3008</v>
      </c>
    </row>
    <row r="3011" spans="1:1" x14ac:dyDescent="0.3">
      <c r="A3011">
        <v>3009</v>
      </c>
    </row>
    <row r="3012" spans="1:1" x14ac:dyDescent="0.3">
      <c r="A3012">
        <v>3010</v>
      </c>
    </row>
    <row r="3013" spans="1:1" x14ac:dyDescent="0.3">
      <c r="A3013">
        <v>3011</v>
      </c>
    </row>
    <row r="3014" spans="1:1" x14ac:dyDescent="0.3">
      <c r="A3014">
        <v>3012</v>
      </c>
    </row>
    <row r="3015" spans="1:1" x14ac:dyDescent="0.3">
      <c r="A3015">
        <v>3013</v>
      </c>
    </row>
    <row r="3016" spans="1:1" x14ac:dyDescent="0.3">
      <c r="A3016">
        <v>3014</v>
      </c>
    </row>
    <row r="3017" spans="1:1" x14ac:dyDescent="0.3">
      <c r="A3017">
        <v>3015</v>
      </c>
    </row>
    <row r="3018" spans="1:1" x14ac:dyDescent="0.3">
      <c r="A3018">
        <v>3016</v>
      </c>
    </row>
    <row r="3019" spans="1:1" x14ac:dyDescent="0.3">
      <c r="A3019">
        <v>3017</v>
      </c>
    </row>
    <row r="3020" spans="1:1" x14ac:dyDescent="0.3">
      <c r="A3020">
        <v>3018</v>
      </c>
    </row>
    <row r="3021" spans="1:1" x14ac:dyDescent="0.3">
      <c r="A3021">
        <v>3019</v>
      </c>
    </row>
    <row r="3022" spans="1:1" x14ac:dyDescent="0.3">
      <c r="A3022">
        <v>3020</v>
      </c>
    </row>
    <row r="3023" spans="1:1" x14ac:dyDescent="0.3">
      <c r="A3023">
        <v>3021</v>
      </c>
    </row>
    <row r="3024" spans="1:1" x14ac:dyDescent="0.3">
      <c r="A3024">
        <v>3022</v>
      </c>
    </row>
    <row r="3025" spans="1:1" x14ac:dyDescent="0.3">
      <c r="A3025">
        <v>3023</v>
      </c>
    </row>
    <row r="3026" spans="1:1" x14ac:dyDescent="0.3">
      <c r="A3026">
        <v>3024</v>
      </c>
    </row>
    <row r="3027" spans="1:1" x14ac:dyDescent="0.3">
      <c r="A3027">
        <v>3025</v>
      </c>
    </row>
    <row r="3028" spans="1:1" x14ac:dyDescent="0.3">
      <c r="A3028">
        <v>3026</v>
      </c>
    </row>
    <row r="3029" spans="1:1" x14ac:dyDescent="0.3">
      <c r="A3029">
        <v>3027</v>
      </c>
    </row>
    <row r="3030" spans="1:1" x14ac:dyDescent="0.3">
      <c r="A3030">
        <v>3028</v>
      </c>
    </row>
    <row r="3031" spans="1:1" x14ac:dyDescent="0.3">
      <c r="A3031">
        <v>3029</v>
      </c>
    </row>
    <row r="3032" spans="1:1" x14ac:dyDescent="0.3">
      <c r="A3032">
        <v>3030</v>
      </c>
    </row>
    <row r="3033" spans="1:1" x14ac:dyDescent="0.3">
      <c r="A3033">
        <v>3031</v>
      </c>
    </row>
    <row r="3034" spans="1:1" x14ac:dyDescent="0.3">
      <c r="A3034">
        <v>3032</v>
      </c>
    </row>
    <row r="3035" spans="1:1" x14ac:dyDescent="0.3">
      <c r="A3035">
        <v>3033</v>
      </c>
    </row>
    <row r="3036" spans="1:1" x14ac:dyDescent="0.3">
      <c r="A3036">
        <v>3034</v>
      </c>
    </row>
    <row r="3037" spans="1:1" x14ac:dyDescent="0.3">
      <c r="A3037">
        <v>3035</v>
      </c>
    </row>
    <row r="3038" spans="1:1" x14ac:dyDescent="0.3">
      <c r="A3038">
        <v>3036</v>
      </c>
    </row>
    <row r="3039" spans="1:1" x14ac:dyDescent="0.3">
      <c r="A3039">
        <v>3037</v>
      </c>
    </row>
    <row r="3040" spans="1:1" x14ac:dyDescent="0.3">
      <c r="A3040">
        <v>3038</v>
      </c>
    </row>
    <row r="3041" spans="1:1" x14ac:dyDescent="0.3">
      <c r="A3041">
        <v>3039</v>
      </c>
    </row>
    <row r="3042" spans="1:1" x14ac:dyDescent="0.3">
      <c r="A3042">
        <v>3040</v>
      </c>
    </row>
    <row r="3043" spans="1:1" x14ac:dyDescent="0.3">
      <c r="A3043">
        <v>3041</v>
      </c>
    </row>
    <row r="3044" spans="1:1" x14ac:dyDescent="0.3">
      <c r="A3044">
        <v>3042</v>
      </c>
    </row>
    <row r="3045" spans="1:1" x14ac:dyDescent="0.3">
      <c r="A3045">
        <v>3043</v>
      </c>
    </row>
    <row r="3046" spans="1:1" x14ac:dyDescent="0.3">
      <c r="A3046">
        <v>3044</v>
      </c>
    </row>
    <row r="3047" spans="1:1" x14ac:dyDescent="0.3">
      <c r="A3047">
        <v>3045</v>
      </c>
    </row>
    <row r="3048" spans="1:1" x14ac:dyDescent="0.3">
      <c r="A3048">
        <v>3046</v>
      </c>
    </row>
    <row r="3049" spans="1:1" x14ac:dyDescent="0.3">
      <c r="A3049">
        <v>3047</v>
      </c>
    </row>
    <row r="3050" spans="1:1" x14ac:dyDescent="0.3">
      <c r="A3050">
        <v>3048</v>
      </c>
    </row>
    <row r="3051" spans="1:1" x14ac:dyDescent="0.3">
      <c r="A3051">
        <v>3049</v>
      </c>
    </row>
    <row r="3052" spans="1:1" x14ac:dyDescent="0.3">
      <c r="A3052">
        <v>3050</v>
      </c>
    </row>
    <row r="3053" spans="1:1" x14ac:dyDescent="0.3">
      <c r="A3053">
        <v>3051</v>
      </c>
    </row>
    <row r="3054" spans="1:1" x14ac:dyDescent="0.3">
      <c r="A3054">
        <v>3052</v>
      </c>
    </row>
    <row r="3055" spans="1:1" x14ac:dyDescent="0.3">
      <c r="A3055">
        <v>3053</v>
      </c>
    </row>
    <row r="3056" spans="1:1" x14ac:dyDescent="0.3">
      <c r="A3056">
        <v>3054</v>
      </c>
    </row>
    <row r="3057" spans="1:1" x14ac:dyDescent="0.3">
      <c r="A3057">
        <v>3055</v>
      </c>
    </row>
    <row r="3058" spans="1:1" x14ac:dyDescent="0.3">
      <c r="A3058">
        <v>3056</v>
      </c>
    </row>
    <row r="3059" spans="1:1" x14ac:dyDescent="0.3">
      <c r="A3059">
        <v>3057</v>
      </c>
    </row>
    <row r="3060" spans="1:1" x14ac:dyDescent="0.3">
      <c r="A3060">
        <v>3058</v>
      </c>
    </row>
    <row r="3061" spans="1:1" x14ac:dyDescent="0.3">
      <c r="A3061">
        <v>3059</v>
      </c>
    </row>
    <row r="3062" spans="1:1" x14ac:dyDescent="0.3">
      <c r="A3062">
        <v>3060</v>
      </c>
    </row>
    <row r="3063" spans="1:1" x14ac:dyDescent="0.3">
      <c r="A3063">
        <v>3061</v>
      </c>
    </row>
    <row r="3064" spans="1:1" x14ac:dyDescent="0.3">
      <c r="A3064">
        <v>3062</v>
      </c>
    </row>
    <row r="3065" spans="1:1" x14ac:dyDescent="0.3">
      <c r="A3065">
        <v>3063</v>
      </c>
    </row>
    <row r="3066" spans="1:1" x14ac:dyDescent="0.3">
      <c r="A3066">
        <v>3064</v>
      </c>
    </row>
    <row r="3067" spans="1:1" x14ac:dyDescent="0.3">
      <c r="A3067">
        <v>3065</v>
      </c>
    </row>
    <row r="3068" spans="1:1" x14ac:dyDescent="0.3">
      <c r="A3068">
        <v>3066</v>
      </c>
    </row>
    <row r="3069" spans="1:1" x14ac:dyDescent="0.3">
      <c r="A3069">
        <v>3067</v>
      </c>
    </row>
    <row r="3070" spans="1:1" x14ac:dyDescent="0.3">
      <c r="A3070">
        <v>3068</v>
      </c>
    </row>
    <row r="3071" spans="1:1" x14ac:dyDescent="0.3">
      <c r="A3071">
        <v>3069</v>
      </c>
    </row>
    <row r="3072" spans="1:1" x14ac:dyDescent="0.3">
      <c r="A3072">
        <v>3070</v>
      </c>
    </row>
    <row r="3073" spans="1:1" x14ac:dyDescent="0.3">
      <c r="A3073">
        <v>3071</v>
      </c>
    </row>
    <row r="3074" spans="1:1" x14ac:dyDescent="0.3">
      <c r="A3074">
        <v>3072</v>
      </c>
    </row>
    <row r="3075" spans="1:1" x14ac:dyDescent="0.3">
      <c r="A3075">
        <v>3073</v>
      </c>
    </row>
    <row r="3076" spans="1:1" x14ac:dyDescent="0.3">
      <c r="A3076">
        <v>3074</v>
      </c>
    </row>
    <row r="3077" spans="1:1" x14ac:dyDescent="0.3">
      <c r="A3077">
        <v>3075</v>
      </c>
    </row>
    <row r="3078" spans="1:1" x14ac:dyDescent="0.3">
      <c r="A3078">
        <v>3076</v>
      </c>
    </row>
    <row r="3079" spans="1:1" x14ac:dyDescent="0.3">
      <c r="A3079">
        <v>3077</v>
      </c>
    </row>
    <row r="3080" spans="1:1" x14ac:dyDescent="0.3">
      <c r="A3080">
        <v>3078</v>
      </c>
    </row>
    <row r="3081" spans="1:1" x14ac:dyDescent="0.3">
      <c r="A3081">
        <v>3079</v>
      </c>
    </row>
    <row r="3082" spans="1:1" x14ac:dyDescent="0.3">
      <c r="A3082">
        <v>3080</v>
      </c>
    </row>
    <row r="3083" spans="1:1" x14ac:dyDescent="0.3">
      <c r="A3083">
        <v>3081</v>
      </c>
    </row>
    <row r="3084" spans="1:1" x14ac:dyDescent="0.3">
      <c r="A3084">
        <v>3082</v>
      </c>
    </row>
    <row r="3085" spans="1:1" x14ac:dyDescent="0.3">
      <c r="A3085">
        <v>3083</v>
      </c>
    </row>
    <row r="3086" spans="1:1" x14ac:dyDescent="0.3">
      <c r="A3086">
        <v>3084</v>
      </c>
    </row>
    <row r="3087" spans="1:1" x14ac:dyDescent="0.3">
      <c r="A3087">
        <v>3085</v>
      </c>
    </row>
    <row r="3088" spans="1:1" x14ac:dyDescent="0.3">
      <c r="A3088">
        <v>3086</v>
      </c>
    </row>
    <row r="3089" spans="1:1" x14ac:dyDescent="0.3">
      <c r="A3089">
        <v>3087</v>
      </c>
    </row>
    <row r="3090" spans="1:1" x14ac:dyDescent="0.3">
      <c r="A3090">
        <v>3088</v>
      </c>
    </row>
    <row r="3091" spans="1:1" x14ac:dyDescent="0.3">
      <c r="A3091">
        <v>3089</v>
      </c>
    </row>
    <row r="3092" spans="1:1" x14ac:dyDescent="0.3">
      <c r="A3092">
        <v>3090</v>
      </c>
    </row>
    <row r="3093" spans="1:1" x14ac:dyDescent="0.3">
      <c r="A3093">
        <v>3091</v>
      </c>
    </row>
    <row r="3094" spans="1:1" x14ac:dyDescent="0.3">
      <c r="A3094">
        <v>3092</v>
      </c>
    </row>
    <row r="3095" spans="1:1" x14ac:dyDescent="0.3">
      <c r="A3095">
        <v>3093</v>
      </c>
    </row>
    <row r="3096" spans="1:1" x14ac:dyDescent="0.3">
      <c r="A3096">
        <v>3094</v>
      </c>
    </row>
    <row r="3097" spans="1:1" x14ac:dyDescent="0.3">
      <c r="A3097">
        <v>3095</v>
      </c>
    </row>
    <row r="3098" spans="1:1" x14ac:dyDescent="0.3">
      <c r="A3098">
        <v>3096</v>
      </c>
    </row>
    <row r="3099" spans="1:1" x14ac:dyDescent="0.3">
      <c r="A3099">
        <v>3097</v>
      </c>
    </row>
    <row r="3100" spans="1:1" x14ac:dyDescent="0.3">
      <c r="A3100">
        <v>3098</v>
      </c>
    </row>
    <row r="3101" spans="1:1" x14ac:dyDescent="0.3">
      <c r="A3101">
        <v>3099</v>
      </c>
    </row>
    <row r="3102" spans="1:1" x14ac:dyDescent="0.3">
      <c r="A3102">
        <v>3100</v>
      </c>
    </row>
    <row r="3103" spans="1:1" x14ac:dyDescent="0.3">
      <c r="A3103">
        <v>3101</v>
      </c>
    </row>
    <row r="3104" spans="1:1" x14ac:dyDescent="0.3">
      <c r="A3104">
        <v>3102</v>
      </c>
    </row>
    <row r="3105" spans="1:1" x14ac:dyDescent="0.3">
      <c r="A3105">
        <v>3103</v>
      </c>
    </row>
    <row r="3106" spans="1:1" x14ac:dyDescent="0.3">
      <c r="A3106">
        <v>3104</v>
      </c>
    </row>
    <row r="3107" spans="1:1" x14ac:dyDescent="0.3">
      <c r="A3107">
        <v>3105</v>
      </c>
    </row>
    <row r="3108" spans="1:1" x14ac:dyDescent="0.3">
      <c r="A3108">
        <v>3106</v>
      </c>
    </row>
    <row r="3109" spans="1:1" x14ac:dyDescent="0.3">
      <c r="A3109">
        <v>3107</v>
      </c>
    </row>
    <row r="3110" spans="1:1" x14ac:dyDescent="0.3">
      <c r="A3110">
        <v>3108</v>
      </c>
    </row>
    <row r="3111" spans="1:1" x14ac:dyDescent="0.3">
      <c r="A3111">
        <v>3109</v>
      </c>
    </row>
    <row r="3112" spans="1:1" x14ac:dyDescent="0.3">
      <c r="A3112">
        <v>3110</v>
      </c>
    </row>
    <row r="3113" spans="1:1" x14ac:dyDescent="0.3">
      <c r="A3113">
        <v>3111</v>
      </c>
    </row>
    <row r="3114" spans="1:1" x14ac:dyDescent="0.3">
      <c r="A3114">
        <v>3112</v>
      </c>
    </row>
    <row r="3115" spans="1:1" x14ac:dyDescent="0.3">
      <c r="A3115">
        <v>3113</v>
      </c>
    </row>
    <row r="3116" spans="1:1" x14ac:dyDescent="0.3">
      <c r="A3116">
        <v>3114</v>
      </c>
    </row>
    <row r="3117" spans="1:1" x14ac:dyDescent="0.3">
      <c r="A3117">
        <v>3115</v>
      </c>
    </row>
    <row r="3118" spans="1:1" x14ac:dyDescent="0.3">
      <c r="A3118">
        <v>3116</v>
      </c>
    </row>
    <row r="3119" spans="1:1" x14ac:dyDescent="0.3">
      <c r="A3119">
        <v>3117</v>
      </c>
    </row>
    <row r="3120" spans="1:1" x14ac:dyDescent="0.3">
      <c r="A3120">
        <v>3118</v>
      </c>
    </row>
    <row r="3121" spans="1:1" x14ac:dyDescent="0.3">
      <c r="A3121">
        <v>3119</v>
      </c>
    </row>
    <row r="3122" spans="1:1" x14ac:dyDescent="0.3">
      <c r="A3122">
        <v>3120</v>
      </c>
    </row>
    <row r="3123" spans="1:1" x14ac:dyDescent="0.3">
      <c r="A3123">
        <v>3121</v>
      </c>
    </row>
    <row r="3124" spans="1:1" x14ac:dyDescent="0.3">
      <c r="A3124">
        <v>3122</v>
      </c>
    </row>
    <row r="3125" spans="1:1" x14ac:dyDescent="0.3">
      <c r="A3125">
        <v>3123</v>
      </c>
    </row>
    <row r="3126" spans="1:1" x14ac:dyDescent="0.3">
      <c r="A3126">
        <v>3124</v>
      </c>
    </row>
    <row r="3127" spans="1:1" x14ac:dyDescent="0.3">
      <c r="A3127">
        <v>3125</v>
      </c>
    </row>
    <row r="3128" spans="1:1" x14ac:dyDescent="0.3">
      <c r="A3128">
        <v>3126</v>
      </c>
    </row>
    <row r="3129" spans="1:1" x14ac:dyDescent="0.3">
      <c r="A3129">
        <v>3127</v>
      </c>
    </row>
    <row r="3130" spans="1:1" x14ac:dyDescent="0.3">
      <c r="A3130">
        <v>3128</v>
      </c>
    </row>
    <row r="3131" spans="1:1" x14ac:dyDescent="0.3">
      <c r="A3131">
        <v>3129</v>
      </c>
    </row>
    <row r="3132" spans="1:1" x14ac:dyDescent="0.3">
      <c r="A3132">
        <v>3130</v>
      </c>
    </row>
    <row r="3133" spans="1:1" x14ac:dyDescent="0.3">
      <c r="A3133">
        <v>3131</v>
      </c>
    </row>
    <row r="3134" spans="1:1" x14ac:dyDescent="0.3">
      <c r="A3134">
        <v>3132</v>
      </c>
    </row>
    <row r="3135" spans="1:1" x14ac:dyDescent="0.3">
      <c r="A3135">
        <v>3133</v>
      </c>
    </row>
    <row r="3136" spans="1:1" x14ac:dyDescent="0.3">
      <c r="A3136">
        <v>3134</v>
      </c>
    </row>
    <row r="3137" spans="1:1" x14ac:dyDescent="0.3">
      <c r="A3137">
        <v>3135</v>
      </c>
    </row>
    <row r="3138" spans="1:1" x14ac:dyDescent="0.3">
      <c r="A3138">
        <v>3136</v>
      </c>
    </row>
    <row r="3139" spans="1:1" x14ac:dyDescent="0.3">
      <c r="A3139">
        <v>3137</v>
      </c>
    </row>
    <row r="3140" spans="1:1" x14ac:dyDescent="0.3">
      <c r="A3140">
        <v>3138</v>
      </c>
    </row>
    <row r="3141" spans="1:1" x14ac:dyDescent="0.3">
      <c r="A3141">
        <v>3139</v>
      </c>
    </row>
    <row r="3142" spans="1:1" x14ac:dyDescent="0.3">
      <c r="A3142">
        <v>3140</v>
      </c>
    </row>
    <row r="3143" spans="1:1" x14ac:dyDescent="0.3">
      <c r="A3143">
        <v>3141</v>
      </c>
    </row>
    <row r="3144" spans="1:1" x14ac:dyDescent="0.3">
      <c r="A3144">
        <v>3142</v>
      </c>
    </row>
    <row r="3145" spans="1:1" x14ac:dyDescent="0.3">
      <c r="A3145">
        <v>3143</v>
      </c>
    </row>
    <row r="3146" spans="1:1" x14ac:dyDescent="0.3">
      <c r="A3146">
        <v>3144</v>
      </c>
    </row>
    <row r="3147" spans="1:1" x14ac:dyDescent="0.3">
      <c r="A3147">
        <v>3145</v>
      </c>
    </row>
    <row r="3148" spans="1:1" x14ac:dyDescent="0.3">
      <c r="A3148">
        <v>3146</v>
      </c>
    </row>
    <row r="3149" spans="1:1" x14ac:dyDescent="0.3">
      <c r="A3149">
        <v>3147</v>
      </c>
    </row>
    <row r="3150" spans="1:1" x14ac:dyDescent="0.3">
      <c r="A3150">
        <v>3148</v>
      </c>
    </row>
    <row r="3151" spans="1:1" x14ac:dyDescent="0.3">
      <c r="A3151">
        <v>3149</v>
      </c>
    </row>
    <row r="3152" spans="1:1" x14ac:dyDescent="0.3">
      <c r="A3152">
        <v>3150</v>
      </c>
    </row>
    <row r="3153" spans="1:1" x14ac:dyDescent="0.3">
      <c r="A3153">
        <v>3151</v>
      </c>
    </row>
    <row r="3154" spans="1:1" x14ac:dyDescent="0.3">
      <c r="A3154">
        <v>3152</v>
      </c>
    </row>
    <row r="3155" spans="1:1" x14ac:dyDescent="0.3">
      <c r="A3155">
        <v>3153</v>
      </c>
    </row>
    <row r="3156" spans="1:1" x14ac:dyDescent="0.3">
      <c r="A3156">
        <v>3154</v>
      </c>
    </row>
    <row r="3157" spans="1:1" x14ac:dyDescent="0.3">
      <c r="A3157">
        <v>3155</v>
      </c>
    </row>
    <row r="3158" spans="1:1" x14ac:dyDescent="0.3">
      <c r="A3158">
        <v>3156</v>
      </c>
    </row>
    <row r="3159" spans="1:1" x14ac:dyDescent="0.3">
      <c r="A3159">
        <v>3157</v>
      </c>
    </row>
    <row r="3160" spans="1:1" x14ac:dyDescent="0.3">
      <c r="A3160">
        <v>3158</v>
      </c>
    </row>
    <row r="3161" spans="1:1" x14ac:dyDescent="0.3">
      <c r="A3161">
        <v>3159</v>
      </c>
    </row>
    <row r="3162" spans="1:1" x14ac:dyDescent="0.3">
      <c r="A3162">
        <v>3160</v>
      </c>
    </row>
    <row r="3163" spans="1:1" x14ac:dyDescent="0.3">
      <c r="A3163">
        <v>3161</v>
      </c>
    </row>
    <row r="3164" spans="1:1" x14ac:dyDescent="0.3">
      <c r="A3164">
        <v>3162</v>
      </c>
    </row>
    <row r="3165" spans="1:1" x14ac:dyDescent="0.3">
      <c r="A3165">
        <v>3163</v>
      </c>
    </row>
    <row r="3166" spans="1:1" x14ac:dyDescent="0.3">
      <c r="A3166">
        <v>3164</v>
      </c>
    </row>
    <row r="3167" spans="1:1" x14ac:dyDescent="0.3">
      <c r="A3167">
        <v>3165</v>
      </c>
    </row>
    <row r="3168" spans="1:1" x14ac:dyDescent="0.3">
      <c r="A3168">
        <v>3166</v>
      </c>
    </row>
    <row r="3169" spans="1:1" x14ac:dyDescent="0.3">
      <c r="A3169">
        <v>3167</v>
      </c>
    </row>
    <row r="3170" spans="1:1" x14ac:dyDescent="0.3">
      <c r="A3170">
        <v>3168</v>
      </c>
    </row>
    <row r="3171" spans="1:1" x14ac:dyDescent="0.3">
      <c r="A3171">
        <v>3169</v>
      </c>
    </row>
    <row r="3172" spans="1:1" x14ac:dyDescent="0.3">
      <c r="A3172">
        <v>3170</v>
      </c>
    </row>
    <row r="3173" spans="1:1" x14ac:dyDescent="0.3">
      <c r="A3173">
        <v>3171</v>
      </c>
    </row>
    <row r="3174" spans="1:1" x14ac:dyDescent="0.3">
      <c r="A3174">
        <v>3172</v>
      </c>
    </row>
    <row r="3175" spans="1:1" x14ac:dyDescent="0.3">
      <c r="A3175">
        <v>3173</v>
      </c>
    </row>
    <row r="3176" spans="1:1" x14ac:dyDescent="0.3">
      <c r="A3176">
        <v>3174</v>
      </c>
    </row>
    <row r="3177" spans="1:1" x14ac:dyDescent="0.3">
      <c r="A3177">
        <v>3175</v>
      </c>
    </row>
    <row r="3178" spans="1:1" x14ac:dyDescent="0.3">
      <c r="A3178">
        <v>3176</v>
      </c>
    </row>
    <row r="3179" spans="1:1" x14ac:dyDescent="0.3">
      <c r="A3179">
        <v>3177</v>
      </c>
    </row>
    <row r="3180" spans="1:1" x14ac:dyDescent="0.3">
      <c r="A3180">
        <v>3178</v>
      </c>
    </row>
    <row r="3181" spans="1:1" x14ac:dyDescent="0.3">
      <c r="A3181">
        <v>3179</v>
      </c>
    </row>
    <row r="3182" spans="1:1" x14ac:dyDescent="0.3">
      <c r="A3182">
        <v>3180</v>
      </c>
    </row>
    <row r="3183" spans="1:1" x14ac:dyDescent="0.3">
      <c r="A3183">
        <v>3181</v>
      </c>
    </row>
    <row r="3184" spans="1:1" x14ac:dyDescent="0.3">
      <c r="A3184">
        <v>3182</v>
      </c>
    </row>
    <row r="3185" spans="1:1" x14ac:dyDescent="0.3">
      <c r="A3185">
        <v>3183</v>
      </c>
    </row>
    <row r="3186" spans="1:1" x14ac:dyDescent="0.3">
      <c r="A3186">
        <v>3184</v>
      </c>
    </row>
    <row r="3187" spans="1:1" x14ac:dyDescent="0.3">
      <c r="A3187">
        <v>3185</v>
      </c>
    </row>
    <row r="3188" spans="1:1" x14ac:dyDescent="0.3">
      <c r="A3188">
        <v>3186</v>
      </c>
    </row>
    <row r="3189" spans="1:1" x14ac:dyDescent="0.3">
      <c r="A3189">
        <v>3187</v>
      </c>
    </row>
    <row r="3190" spans="1:1" x14ac:dyDescent="0.3">
      <c r="A3190">
        <v>3188</v>
      </c>
    </row>
    <row r="3191" spans="1:1" x14ac:dyDescent="0.3">
      <c r="A3191">
        <v>3189</v>
      </c>
    </row>
    <row r="3192" spans="1:1" x14ac:dyDescent="0.3">
      <c r="A3192">
        <v>3190</v>
      </c>
    </row>
    <row r="3193" spans="1:1" x14ac:dyDescent="0.3">
      <c r="A3193">
        <v>3191</v>
      </c>
    </row>
    <row r="3194" spans="1:1" x14ac:dyDescent="0.3">
      <c r="A3194">
        <v>3192</v>
      </c>
    </row>
    <row r="3195" spans="1:1" x14ac:dyDescent="0.3">
      <c r="A3195">
        <v>3193</v>
      </c>
    </row>
    <row r="3196" spans="1:1" x14ac:dyDescent="0.3">
      <c r="A3196">
        <v>3194</v>
      </c>
    </row>
    <row r="3197" spans="1:1" x14ac:dyDescent="0.3">
      <c r="A3197">
        <v>3195</v>
      </c>
    </row>
    <row r="3198" spans="1:1" x14ac:dyDescent="0.3">
      <c r="A3198">
        <v>3196</v>
      </c>
    </row>
    <row r="3199" spans="1:1" x14ac:dyDescent="0.3">
      <c r="A3199">
        <v>3197</v>
      </c>
    </row>
    <row r="3200" spans="1:1" x14ac:dyDescent="0.3">
      <c r="A3200">
        <v>3198</v>
      </c>
    </row>
    <row r="3201" spans="1:1" x14ac:dyDescent="0.3">
      <c r="A3201">
        <v>3199</v>
      </c>
    </row>
    <row r="3202" spans="1:1" x14ac:dyDescent="0.3">
      <c r="A3202">
        <v>3200</v>
      </c>
    </row>
    <row r="3203" spans="1:1" x14ac:dyDescent="0.3">
      <c r="A3203">
        <v>3201</v>
      </c>
    </row>
    <row r="3204" spans="1:1" x14ac:dyDescent="0.3">
      <c r="A3204">
        <v>3202</v>
      </c>
    </row>
    <row r="3205" spans="1:1" x14ac:dyDescent="0.3">
      <c r="A3205">
        <v>3203</v>
      </c>
    </row>
    <row r="3206" spans="1:1" x14ac:dyDescent="0.3">
      <c r="A3206">
        <v>3204</v>
      </c>
    </row>
    <row r="3207" spans="1:1" x14ac:dyDescent="0.3">
      <c r="A3207">
        <v>3205</v>
      </c>
    </row>
    <row r="3208" spans="1:1" x14ac:dyDescent="0.3">
      <c r="A3208">
        <v>3206</v>
      </c>
    </row>
    <row r="3209" spans="1:1" x14ac:dyDescent="0.3">
      <c r="A3209">
        <v>3207</v>
      </c>
    </row>
    <row r="3210" spans="1:1" x14ac:dyDescent="0.3">
      <c r="A3210">
        <v>3208</v>
      </c>
    </row>
    <row r="3211" spans="1:1" x14ac:dyDescent="0.3">
      <c r="A3211">
        <v>3209</v>
      </c>
    </row>
    <row r="3212" spans="1:1" x14ac:dyDescent="0.3">
      <c r="A3212">
        <v>3210</v>
      </c>
    </row>
    <row r="3213" spans="1:1" x14ac:dyDescent="0.3">
      <c r="A3213">
        <v>3211</v>
      </c>
    </row>
    <row r="3214" spans="1:1" x14ac:dyDescent="0.3">
      <c r="A3214">
        <v>3212</v>
      </c>
    </row>
    <row r="3215" spans="1:1" x14ac:dyDescent="0.3">
      <c r="A3215">
        <v>3213</v>
      </c>
    </row>
    <row r="3216" spans="1:1" x14ac:dyDescent="0.3">
      <c r="A3216">
        <v>3214</v>
      </c>
    </row>
    <row r="3217" spans="1:1" x14ac:dyDescent="0.3">
      <c r="A3217">
        <v>3215</v>
      </c>
    </row>
    <row r="3218" spans="1:1" x14ac:dyDescent="0.3">
      <c r="A3218">
        <v>3216</v>
      </c>
    </row>
    <row r="3219" spans="1:1" x14ac:dyDescent="0.3">
      <c r="A3219">
        <v>3217</v>
      </c>
    </row>
    <row r="3220" spans="1:1" x14ac:dyDescent="0.3">
      <c r="A3220">
        <v>3218</v>
      </c>
    </row>
    <row r="3221" spans="1:1" x14ac:dyDescent="0.3">
      <c r="A3221">
        <v>3219</v>
      </c>
    </row>
    <row r="3222" spans="1:1" x14ac:dyDescent="0.3">
      <c r="A3222">
        <v>3220</v>
      </c>
    </row>
    <row r="3223" spans="1:1" x14ac:dyDescent="0.3">
      <c r="A3223">
        <v>3221</v>
      </c>
    </row>
    <row r="3224" spans="1:1" x14ac:dyDescent="0.3">
      <c r="A3224">
        <v>3222</v>
      </c>
    </row>
    <row r="3225" spans="1:1" x14ac:dyDescent="0.3">
      <c r="A3225">
        <v>3223</v>
      </c>
    </row>
    <row r="3226" spans="1:1" x14ac:dyDescent="0.3">
      <c r="A3226">
        <v>3224</v>
      </c>
    </row>
    <row r="3227" spans="1:1" x14ac:dyDescent="0.3">
      <c r="A3227">
        <v>3225</v>
      </c>
    </row>
    <row r="3228" spans="1:1" x14ac:dyDescent="0.3">
      <c r="A3228">
        <v>3226</v>
      </c>
    </row>
    <row r="3229" spans="1:1" x14ac:dyDescent="0.3">
      <c r="A3229">
        <v>3227</v>
      </c>
    </row>
    <row r="3230" spans="1:1" x14ac:dyDescent="0.3">
      <c r="A3230">
        <v>3228</v>
      </c>
    </row>
    <row r="3231" spans="1:1" x14ac:dyDescent="0.3">
      <c r="A3231">
        <v>3229</v>
      </c>
    </row>
    <row r="3232" spans="1:1" x14ac:dyDescent="0.3">
      <c r="A3232">
        <v>3230</v>
      </c>
    </row>
    <row r="3233" spans="1:1" x14ac:dyDescent="0.3">
      <c r="A3233">
        <v>3231</v>
      </c>
    </row>
    <row r="3234" spans="1:1" x14ac:dyDescent="0.3">
      <c r="A3234">
        <v>3232</v>
      </c>
    </row>
    <row r="3235" spans="1:1" x14ac:dyDescent="0.3">
      <c r="A3235">
        <v>3233</v>
      </c>
    </row>
    <row r="3236" spans="1:1" x14ac:dyDescent="0.3">
      <c r="A3236">
        <v>3234</v>
      </c>
    </row>
    <row r="3237" spans="1:1" x14ac:dyDescent="0.3">
      <c r="A3237">
        <v>3235</v>
      </c>
    </row>
    <row r="3238" spans="1:1" x14ac:dyDescent="0.3">
      <c r="A3238">
        <v>3236</v>
      </c>
    </row>
    <row r="3239" spans="1:1" x14ac:dyDescent="0.3">
      <c r="A3239">
        <v>3237</v>
      </c>
    </row>
    <row r="3240" spans="1:1" x14ac:dyDescent="0.3">
      <c r="A3240">
        <v>3238</v>
      </c>
    </row>
    <row r="3241" spans="1:1" x14ac:dyDescent="0.3">
      <c r="A3241">
        <v>3239</v>
      </c>
    </row>
    <row r="3242" spans="1:1" x14ac:dyDescent="0.3">
      <c r="A3242">
        <v>3240</v>
      </c>
    </row>
    <row r="3243" spans="1:1" x14ac:dyDescent="0.3">
      <c r="A3243">
        <v>3241</v>
      </c>
    </row>
    <row r="3244" spans="1:1" x14ac:dyDescent="0.3">
      <c r="A3244">
        <v>3242</v>
      </c>
    </row>
    <row r="3245" spans="1:1" x14ac:dyDescent="0.3">
      <c r="A3245">
        <v>3243</v>
      </c>
    </row>
    <row r="3246" spans="1:1" x14ac:dyDescent="0.3">
      <c r="A3246">
        <v>3244</v>
      </c>
    </row>
    <row r="3247" spans="1:1" x14ac:dyDescent="0.3">
      <c r="A3247">
        <v>3245</v>
      </c>
    </row>
    <row r="3248" spans="1:1" x14ac:dyDescent="0.3">
      <c r="A3248">
        <v>3246</v>
      </c>
    </row>
    <row r="3249" spans="1:1" x14ac:dyDescent="0.3">
      <c r="A3249">
        <v>3247</v>
      </c>
    </row>
    <row r="3250" spans="1:1" x14ac:dyDescent="0.3">
      <c r="A3250">
        <v>3248</v>
      </c>
    </row>
    <row r="3251" spans="1:1" x14ac:dyDescent="0.3">
      <c r="A3251">
        <v>3249</v>
      </c>
    </row>
    <row r="3252" spans="1:1" x14ac:dyDescent="0.3">
      <c r="A3252">
        <v>3250</v>
      </c>
    </row>
    <row r="3253" spans="1:1" x14ac:dyDescent="0.3">
      <c r="A3253">
        <v>3251</v>
      </c>
    </row>
    <row r="3254" spans="1:1" x14ac:dyDescent="0.3">
      <c r="A3254">
        <v>3252</v>
      </c>
    </row>
    <row r="3255" spans="1:1" x14ac:dyDescent="0.3">
      <c r="A3255">
        <v>3253</v>
      </c>
    </row>
    <row r="3256" spans="1:1" x14ac:dyDescent="0.3">
      <c r="A3256">
        <v>3254</v>
      </c>
    </row>
    <row r="3257" spans="1:1" x14ac:dyDescent="0.3">
      <c r="A3257">
        <v>3255</v>
      </c>
    </row>
    <row r="3258" spans="1:1" x14ac:dyDescent="0.3">
      <c r="A3258">
        <v>3256</v>
      </c>
    </row>
    <row r="3259" spans="1:1" x14ac:dyDescent="0.3">
      <c r="A3259">
        <v>3257</v>
      </c>
    </row>
    <row r="3260" spans="1:1" x14ac:dyDescent="0.3">
      <c r="A3260">
        <v>3258</v>
      </c>
    </row>
    <row r="3261" spans="1:1" x14ac:dyDescent="0.3">
      <c r="A3261">
        <v>3259</v>
      </c>
    </row>
    <row r="3262" spans="1:1" x14ac:dyDescent="0.3">
      <c r="A3262">
        <v>3260</v>
      </c>
    </row>
    <row r="3263" spans="1:1" x14ac:dyDescent="0.3">
      <c r="A3263">
        <v>3261</v>
      </c>
    </row>
    <row r="3264" spans="1:1" x14ac:dyDescent="0.3">
      <c r="A3264">
        <v>3262</v>
      </c>
    </row>
    <row r="3265" spans="1:1" x14ac:dyDescent="0.3">
      <c r="A3265">
        <v>3263</v>
      </c>
    </row>
    <row r="3266" spans="1:1" x14ac:dyDescent="0.3">
      <c r="A3266">
        <v>3264</v>
      </c>
    </row>
    <row r="3267" spans="1:1" x14ac:dyDescent="0.3">
      <c r="A3267">
        <v>3265</v>
      </c>
    </row>
    <row r="3268" spans="1:1" x14ac:dyDescent="0.3">
      <c r="A3268">
        <v>3266</v>
      </c>
    </row>
    <row r="3269" spans="1:1" x14ac:dyDescent="0.3">
      <c r="A3269">
        <v>3267</v>
      </c>
    </row>
    <row r="3270" spans="1:1" x14ac:dyDescent="0.3">
      <c r="A3270">
        <v>3268</v>
      </c>
    </row>
    <row r="3271" spans="1:1" x14ac:dyDescent="0.3">
      <c r="A3271">
        <v>3269</v>
      </c>
    </row>
    <row r="3272" spans="1:1" x14ac:dyDescent="0.3">
      <c r="A3272">
        <v>3270</v>
      </c>
    </row>
    <row r="3273" spans="1:1" x14ac:dyDescent="0.3">
      <c r="A3273">
        <v>3271</v>
      </c>
    </row>
    <row r="3274" spans="1:1" x14ac:dyDescent="0.3">
      <c r="A3274">
        <v>3272</v>
      </c>
    </row>
    <row r="3275" spans="1:1" x14ac:dyDescent="0.3">
      <c r="A3275">
        <v>3273</v>
      </c>
    </row>
    <row r="3276" spans="1:1" x14ac:dyDescent="0.3">
      <c r="A3276">
        <v>3274</v>
      </c>
    </row>
    <row r="3277" spans="1:1" x14ac:dyDescent="0.3">
      <c r="A3277">
        <v>3275</v>
      </c>
    </row>
    <row r="3278" spans="1:1" x14ac:dyDescent="0.3">
      <c r="A3278">
        <v>3276</v>
      </c>
    </row>
    <row r="3279" spans="1:1" x14ac:dyDescent="0.3">
      <c r="A3279">
        <v>3277</v>
      </c>
    </row>
    <row r="3280" spans="1:1" x14ac:dyDescent="0.3">
      <c r="A3280">
        <v>3278</v>
      </c>
    </row>
    <row r="3281" spans="1:1" x14ac:dyDescent="0.3">
      <c r="A3281">
        <v>3279</v>
      </c>
    </row>
    <row r="3282" spans="1:1" x14ac:dyDescent="0.3">
      <c r="A3282">
        <v>3280</v>
      </c>
    </row>
    <row r="3283" spans="1:1" x14ac:dyDescent="0.3">
      <c r="A3283">
        <v>3281</v>
      </c>
    </row>
    <row r="3284" spans="1:1" x14ac:dyDescent="0.3">
      <c r="A3284">
        <v>3282</v>
      </c>
    </row>
    <row r="3285" spans="1:1" x14ac:dyDescent="0.3">
      <c r="A3285">
        <v>3283</v>
      </c>
    </row>
    <row r="3286" spans="1:1" x14ac:dyDescent="0.3">
      <c r="A3286">
        <v>3284</v>
      </c>
    </row>
    <row r="3287" spans="1:1" x14ac:dyDescent="0.3">
      <c r="A3287">
        <v>3285</v>
      </c>
    </row>
    <row r="3288" spans="1:1" x14ac:dyDescent="0.3">
      <c r="A3288">
        <v>3286</v>
      </c>
    </row>
    <row r="3289" spans="1:1" x14ac:dyDescent="0.3">
      <c r="A3289">
        <v>3287</v>
      </c>
    </row>
    <row r="3290" spans="1:1" x14ac:dyDescent="0.3">
      <c r="A3290">
        <v>3288</v>
      </c>
    </row>
    <row r="3291" spans="1:1" x14ac:dyDescent="0.3">
      <c r="A3291">
        <v>3289</v>
      </c>
    </row>
    <row r="3292" spans="1:1" x14ac:dyDescent="0.3">
      <c r="A3292">
        <v>3290</v>
      </c>
    </row>
    <row r="3293" spans="1:1" x14ac:dyDescent="0.3">
      <c r="A3293">
        <v>3291</v>
      </c>
    </row>
    <row r="3294" spans="1:1" x14ac:dyDescent="0.3">
      <c r="A3294">
        <v>3292</v>
      </c>
    </row>
    <row r="3295" spans="1:1" x14ac:dyDescent="0.3">
      <c r="A3295">
        <v>3293</v>
      </c>
    </row>
    <row r="3296" spans="1:1" x14ac:dyDescent="0.3">
      <c r="A3296">
        <v>3294</v>
      </c>
    </row>
    <row r="3297" spans="1:1" x14ac:dyDescent="0.3">
      <c r="A3297">
        <v>3295</v>
      </c>
    </row>
    <row r="3298" spans="1:1" x14ac:dyDescent="0.3">
      <c r="A3298">
        <v>3296</v>
      </c>
    </row>
    <row r="3299" spans="1:1" x14ac:dyDescent="0.3">
      <c r="A3299">
        <v>3297</v>
      </c>
    </row>
    <row r="3300" spans="1:1" x14ac:dyDescent="0.3">
      <c r="A3300">
        <v>3298</v>
      </c>
    </row>
    <row r="3301" spans="1:1" x14ac:dyDescent="0.3">
      <c r="A3301">
        <v>3299</v>
      </c>
    </row>
    <row r="3302" spans="1:1" x14ac:dyDescent="0.3">
      <c r="A3302">
        <v>3300</v>
      </c>
    </row>
    <row r="3303" spans="1:1" x14ac:dyDescent="0.3">
      <c r="A3303">
        <v>3301</v>
      </c>
    </row>
    <row r="3304" spans="1:1" x14ac:dyDescent="0.3">
      <c r="A3304">
        <v>3302</v>
      </c>
    </row>
    <row r="3305" spans="1:1" x14ac:dyDescent="0.3">
      <c r="A3305">
        <v>3303</v>
      </c>
    </row>
    <row r="3306" spans="1:1" x14ac:dyDescent="0.3">
      <c r="A3306">
        <v>3304</v>
      </c>
    </row>
    <row r="3307" spans="1:1" x14ac:dyDescent="0.3">
      <c r="A3307">
        <v>3305</v>
      </c>
    </row>
    <row r="3308" spans="1:1" x14ac:dyDescent="0.3">
      <c r="A3308">
        <v>3306</v>
      </c>
    </row>
    <row r="3309" spans="1:1" x14ac:dyDescent="0.3">
      <c r="A3309">
        <v>3307</v>
      </c>
    </row>
    <row r="3310" spans="1:1" x14ac:dyDescent="0.3">
      <c r="A3310">
        <v>3308</v>
      </c>
    </row>
    <row r="3311" spans="1:1" x14ac:dyDescent="0.3">
      <c r="A3311">
        <v>3309</v>
      </c>
    </row>
    <row r="3312" spans="1:1" x14ac:dyDescent="0.3">
      <c r="A3312">
        <v>3310</v>
      </c>
    </row>
    <row r="3313" spans="1:1" x14ac:dyDescent="0.3">
      <c r="A3313">
        <v>3311</v>
      </c>
    </row>
    <row r="3314" spans="1:1" x14ac:dyDescent="0.3">
      <c r="A3314">
        <v>3312</v>
      </c>
    </row>
    <row r="3315" spans="1:1" x14ac:dyDescent="0.3">
      <c r="A3315">
        <v>3313</v>
      </c>
    </row>
    <row r="3316" spans="1:1" x14ac:dyDescent="0.3">
      <c r="A3316">
        <v>3314</v>
      </c>
    </row>
    <row r="3317" spans="1:1" x14ac:dyDescent="0.3">
      <c r="A3317">
        <v>3315</v>
      </c>
    </row>
    <row r="3318" spans="1:1" x14ac:dyDescent="0.3">
      <c r="A3318">
        <v>3316</v>
      </c>
    </row>
    <row r="3319" spans="1:1" x14ac:dyDescent="0.3">
      <c r="A3319">
        <v>3317</v>
      </c>
    </row>
    <row r="3320" spans="1:1" x14ac:dyDescent="0.3">
      <c r="A3320">
        <v>3318</v>
      </c>
    </row>
    <row r="3321" spans="1:1" x14ac:dyDescent="0.3">
      <c r="A3321">
        <v>3319</v>
      </c>
    </row>
    <row r="3322" spans="1:1" x14ac:dyDescent="0.3">
      <c r="A3322">
        <v>3320</v>
      </c>
    </row>
    <row r="3323" spans="1:1" x14ac:dyDescent="0.3">
      <c r="A3323">
        <v>3321</v>
      </c>
    </row>
    <row r="3324" spans="1:1" x14ac:dyDescent="0.3">
      <c r="A3324">
        <v>3322</v>
      </c>
    </row>
    <row r="3325" spans="1:1" x14ac:dyDescent="0.3">
      <c r="A3325">
        <v>3323</v>
      </c>
    </row>
    <row r="3326" spans="1:1" x14ac:dyDescent="0.3">
      <c r="A3326">
        <v>3324</v>
      </c>
    </row>
    <row r="3327" spans="1:1" x14ac:dyDescent="0.3">
      <c r="A3327">
        <v>3325</v>
      </c>
    </row>
    <row r="3328" spans="1:1" x14ac:dyDescent="0.3">
      <c r="A3328">
        <v>3326</v>
      </c>
    </row>
    <row r="3329" spans="1:1" x14ac:dyDescent="0.3">
      <c r="A3329">
        <v>3327</v>
      </c>
    </row>
    <row r="3330" spans="1:1" x14ac:dyDescent="0.3">
      <c r="A3330">
        <v>3328</v>
      </c>
    </row>
    <row r="3331" spans="1:1" x14ac:dyDescent="0.3">
      <c r="A3331">
        <v>3329</v>
      </c>
    </row>
    <row r="3332" spans="1:1" x14ac:dyDescent="0.3">
      <c r="A3332">
        <v>3330</v>
      </c>
    </row>
    <row r="3333" spans="1:1" x14ac:dyDescent="0.3">
      <c r="A3333">
        <v>3331</v>
      </c>
    </row>
    <row r="3334" spans="1:1" x14ac:dyDescent="0.3">
      <c r="A3334">
        <v>3332</v>
      </c>
    </row>
    <row r="3335" spans="1:1" x14ac:dyDescent="0.3">
      <c r="A3335">
        <v>3333</v>
      </c>
    </row>
    <row r="3336" spans="1:1" x14ac:dyDescent="0.3">
      <c r="A3336">
        <v>3334</v>
      </c>
    </row>
    <row r="3337" spans="1:1" x14ac:dyDescent="0.3">
      <c r="A3337">
        <v>3335</v>
      </c>
    </row>
    <row r="3338" spans="1:1" x14ac:dyDescent="0.3">
      <c r="A3338">
        <v>3336</v>
      </c>
    </row>
    <row r="3339" spans="1:1" x14ac:dyDescent="0.3">
      <c r="A3339">
        <v>3337</v>
      </c>
    </row>
    <row r="3340" spans="1:1" x14ac:dyDescent="0.3">
      <c r="A3340">
        <v>3338</v>
      </c>
    </row>
    <row r="3341" spans="1:1" x14ac:dyDescent="0.3">
      <c r="A3341">
        <v>3339</v>
      </c>
    </row>
    <row r="3342" spans="1:1" x14ac:dyDescent="0.3">
      <c r="A3342">
        <v>3340</v>
      </c>
    </row>
    <row r="3343" spans="1:1" x14ac:dyDescent="0.3">
      <c r="A3343">
        <v>3341</v>
      </c>
    </row>
    <row r="3344" spans="1:1" x14ac:dyDescent="0.3">
      <c r="A3344">
        <v>3342</v>
      </c>
    </row>
    <row r="3345" spans="1:1" x14ac:dyDescent="0.3">
      <c r="A3345">
        <v>3343</v>
      </c>
    </row>
    <row r="3346" spans="1:1" x14ac:dyDescent="0.3">
      <c r="A3346">
        <v>3344</v>
      </c>
    </row>
    <row r="3347" spans="1:1" x14ac:dyDescent="0.3">
      <c r="A3347">
        <v>3345</v>
      </c>
    </row>
    <row r="3348" spans="1:1" x14ac:dyDescent="0.3">
      <c r="A3348">
        <v>3346</v>
      </c>
    </row>
    <row r="3349" spans="1:1" x14ac:dyDescent="0.3">
      <c r="A3349">
        <v>3347</v>
      </c>
    </row>
    <row r="3350" spans="1:1" x14ac:dyDescent="0.3">
      <c r="A3350">
        <v>3348</v>
      </c>
    </row>
    <row r="3351" spans="1:1" x14ac:dyDescent="0.3">
      <c r="A3351">
        <v>3349</v>
      </c>
    </row>
    <row r="3352" spans="1:1" x14ac:dyDescent="0.3">
      <c r="A3352">
        <v>3350</v>
      </c>
    </row>
    <row r="3353" spans="1:1" x14ac:dyDescent="0.3">
      <c r="A3353">
        <v>3351</v>
      </c>
    </row>
    <row r="3354" spans="1:1" x14ac:dyDescent="0.3">
      <c r="A3354">
        <v>3352</v>
      </c>
    </row>
    <row r="3355" spans="1:1" x14ac:dyDescent="0.3">
      <c r="A3355">
        <v>3353</v>
      </c>
    </row>
    <row r="3356" spans="1:1" x14ac:dyDescent="0.3">
      <c r="A3356">
        <v>3354</v>
      </c>
    </row>
    <row r="3357" spans="1:1" x14ac:dyDescent="0.3">
      <c r="A3357">
        <v>3355</v>
      </c>
    </row>
    <row r="3358" spans="1:1" x14ac:dyDescent="0.3">
      <c r="A3358">
        <v>3356</v>
      </c>
    </row>
    <row r="3359" spans="1:1" x14ac:dyDescent="0.3">
      <c r="A3359">
        <v>3357</v>
      </c>
    </row>
    <row r="3360" spans="1:1" x14ac:dyDescent="0.3">
      <c r="A3360">
        <v>3358</v>
      </c>
    </row>
    <row r="3361" spans="1:1" x14ac:dyDescent="0.3">
      <c r="A3361">
        <v>3359</v>
      </c>
    </row>
    <row r="3362" spans="1:1" x14ac:dyDescent="0.3">
      <c r="A3362">
        <v>3360</v>
      </c>
    </row>
    <row r="3363" spans="1:1" x14ac:dyDescent="0.3">
      <c r="A3363">
        <v>3361</v>
      </c>
    </row>
    <row r="3364" spans="1:1" x14ac:dyDescent="0.3">
      <c r="A3364">
        <v>3362</v>
      </c>
    </row>
    <row r="3365" spans="1:1" x14ac:dyDescent="0.3">
      <c r="A3365">
        <v>3363</v>
      </c>
    </row>
    <row r="3366" spans="1:1" x14ac:dyDescent="0.3">
      <c r="A3366">
        <v>3364</v>
      </c>
    </row>
    <row r="3367" spans="1:1" x14ac:dyDescent="0.3">
      <c r="A3367">
        <v>3365</v>
      </c>
    </row>
    <row r="3368" spans="1:1" x14ac:dyDescent="0.3">
      <c r="A3368">
        <v>3366</v>
      </c>
    </row>
    <row r="3369" spans="1:1" x14ac:dyDescent="0.3">
      <c r="A3369">
        <v>3367</v>
      </c>
    </row>
    <row r="3370" spans="1:1" x14ac:dyDescent="0.3">
      <c r="A3370">
        <v>3368</v>
      </c>
    </row>
    <row r="3371" spans="1:1" x14ac:dyDescent="0.3">
      <c r="A3371">
        <v>3369</v>
      </c>
    </row>
    <row r="3372" spans="1:1" x14ac:dyDescent="0.3">
      <c r="A3372">
        <v>3370</v>
      </c>
    </row>
    <row r="3373" spans="1:1" x14ac:dyDescent="0.3">
      <c r="A3373">
        <v>3371</v>
      </c>
    </row>
    <row r="3374" spans="1:1" x14ac:dyDescent="0.3">
      <c r="A3374">
        <v>3372</v>
      </c>
    </row>
    <row r="3375" spans="1:1" x14ac:dyDescent="0.3">
      <c r="A3375">
        <v>3373</v>
      </c>
    </row>
    <row r="3376" spans="1:1" x14ac:dyDescent="0.3">
      <c r="A3376">
        <v>3374</v>
      </c>
    </row>
    <row r="3377" spans="1:1" x14ac:dyDescent="0.3">
      <c r="A3377">
        <v>3375</v>
      </c>
    </row>
    <row r="3378" spans="1:1" x14ac:dyDescent="0.3">
      <c r="A3378">
        <v>3376</v>
      </c>
    </row>
    <row r="3379" spans="1:1" x14ac:dyDescent="0.3">
      <c r="A3379">
        <v>3377</v>
      </c>
    </row>
    <row r="3380" spans="1:1" x14ac:dyDescent="0.3">
      <c r="A3380">
        <v>3378</v>
      </c>
    </row>
    <row r="3381" spans="1:1" x14ac:dyDescent="0.3">
      <c r="A3381">
        <v>3379</v>
      </c>
    </row>
    <row r="3382" spans="1:1" x14ac:dyDescent="0.3">
      <c r="A3382">
        <v>3380</v>
      </c>
    </row>
    <row r="3383" spans="1:1" x14ac:dyDescent="0.3">
      <c r="A3383">
        <v>3381</v>
      </c>
    </row>
    <row r="3384" spans="1:1" x14ac:dyDescent="0.3">
      <c r="A3384">
        <v>3382</v>
      </c>
    </row>
    <row r="3385" spans="1:1" x14ac:dyDescent="0.3">
      <c r="A3385">
        <v>3383</v>
      </c>
    </row>
    <row r="3386" spans="1:1" x14ac:dyDescent="0.3">
      <c r="A3386">
        <v>3384</v>
      </c>
    </row>
    <row r="3387" spans="1:1" x14ac:dyDescent="0.3">
      <c r="A3387">
        <v>3385</v>
      </c>
    </row>
    <row r="3388" spans="1:1" x14ac:dyDescent="0.3">
      <c r="A3388">
        <v>3386</v>
      </c>
    </row>
    <row r="3389" spans="1:1" x14ac:dyDescent="0.3">
      <c r="A3389">
        <v>3387</v>
      </c>
    </row>
    <row r="3390" spans="1:1" x14ac:dyDescent="0.3">
      <c r="A3390">
        <v>3388</v>
      </c>
    </row>
    <row r="3391" spans="1:1" x14ac:dyDescent="0.3">
      <c r="A3391">
        <v>3389</v>
      </c>
    </row>
    <row r="3392" spans="1:1" x14ac:dyDescent="0.3">
      <c r="A3392">
        <v>3390</v>
      </c>
    </row>
    <row r="3393" spans="1:1" x14ac:dyDescent="0.3">
      <c r="A3393">
        <v>3391</v>
      </c>
    </row>
    <row r="3394" spans="1:1" x14ac:dyDescent="0.3">
      <c r="A3394">
        <v>3392</v>
      </c>
    </row>
    <row r="3395" spans="1:1" x14ac:dyDescent="0.3">
      <c r="A3395">
        <v>3393</v>
      </c>
    </row>
    <row r="3396" spans="1:1" x14ac:dyDescent="0.3">
      <c r="A3396">
        <v>3394</v>
      </c>
    </row>
    <row r="3397" spans="1:1" x14ac:dyDescent="0.3">
      <c r="A3397">
        <v>3395</v>
      </c>
    </row>
    <row r="3398" spans="1:1" x14ac:dyDescent="0.3">
      <c r="A3398">
        <v>3396</v>
      </c>
    </row>
    <row r="3399" spans="1:1" x14ac:dyDescent="0.3">
      <c r="A3399">
        <v>3397</v>
      </c>
    </row>
    <row r="3400" spans="1:1" x14ac:dyDescent="0.3">
      <c r="A3400">
        <v>3398</v>
      </c>
    </row>
    <row r="3401" spans="1:1" x14ac:dyDescent="0.3">
      <c r="A3401">
        <v>3399</v>
      </c>
    </row>
    <row r="3402" spans="1:1" x14ac:dyDescent="0.3">
      <c r="A3402">
        <v>3400</v>
      </c>
    </row>
    <row r="3403" spans="1:1" x14ac:dyDescent="0.3">
      <c r="A3403">
        <v>3401</v>
      </c>
    </row>
    <row r="3404" spans="1:1" x14ac:dyDescent="0.3">
      <c r="A3404">
        <v>3402</v>
      </c>
    </row>
    <row r="3405" spans="1:1" x14ac:dyDescent="0.3">
      <c r="A3405">
        <v>3403</v>
      </c>
    </row>
    <row r="3406" spans="1:1" x14ac:dyDescent="0.3">
      <c r="A3406">
        <v>3404</v>
      </c>
    </row>
    <row r="3407" spans="1:1" x14ac:dyDescent="0.3">
      <c r="A3407">
        <v>3405</v>
      </c>
    </row>
    <row r="3408" spans="1:1" x14ac:dyDescent="0.3">
      <c r="A3408">
        <v>3406</v>
      </c>
    </row>
    <row r="3409" spans="1:1" x14ac:dyDescent="0.3">
      <c r="A3409">
        <v>3407</v>
      </c>
    </row>
    <row r="3410" spans="1:1" x14ac:dyDescent="0.3">
      <c r="A3410">
        <v>3408</v>
      </c>
    </row>
    <row r="3411" spans="1:1" x14ac:dyDescent="0.3">
      <c r="A3411">
        <v>3409</v>
      </c>
    </row>
    <row r="3412" spans="1:1" x14ac:dyDescent="0.3">
      <c r="A3412">
        <v>3410</v>
      </c>
    </row>
    <row r="3413" spans="1:1" x14ac:dyDescent="0.3">
      <c r="A3413">
        <v>3411</v>
      </c>
    </row>
    <row r="3414" spans="1:1" x14ac:dyDescent="0.3">
      <c r="A3414">
        <v>3412</v>
      </c>
    </row>
    <row r="3415" spans="1:1" x14ac:dyDescent="0.3">
      <c r="A3415">
        <v>3413</v>
      </c>
    </row>
    <row r="3416" spans="1:1" x14ac:dyDescent="0.3">
      <c r="A3416">
        <v>3414</v>
      </c>
    </row>
    <row r="3417" spans="1:1" x14ac:dyDescent="0.3">
      <c r="A3417">
        <v>3415</v>
      </c>
    </row>
    <row r="3418" spans="1:1" x14ac:dyDescent="0.3">
      <c r="A3418">
        <v>3416</v>
      </c>
    </row>
    <row r="3419" spans="1:1" x14ac:dyDescent="0.3">
      <c r="A3419">
        <v>3417</v>
      </c>
    </row>
    <row r="3420" spans="1:1" x14ac:dyDescent="0.3">
      <c r="A3420">
        <v>3418</v>
      </c>
    </row>
    <row r="3421" spans="1:1" x14ac:dyDescent="0.3">
      <c r="A3421">
        <v>3419</v>
      </c>
    </row>
    <row r="3422" spans="1:1" x14ac:dyDescent="0.3">
      <c r="A3422">
        <v>3420</v>
      </c>
    </row>
    <row r="3423" spans="1:1" x14ac:dyDescent="0.3">
      <c r="A3423">
        <v>3421</v>
      </c>
    </row>
    <row r="3424" spans="1:1" x14ac:dyDescent="0.3">
      <c r="A3424">
        <v>3422</v>
      </c>
    </row>
    <row r="3425" spans="1:1" x14ac:dyDescent="0.3">
      <c r="A3425">
        <v>3423</v>
      </c>
    </row>
    <row r="3426" spans="1:1" x14ac:dyDescent="0.3">
      <c r="A3426">
        <v>3424</v>
      </c>
    </row>
    <row r="3427" spans="1:1" x14ac:dyDescent="0.3">
      <c r="A3427">
        <v>3425</v>
      </c>
    </row>
    <row r="3428" spans="1:1" x14ac:dyDescent="0.3">
      <c r="A3428">
        <v>3426</v>
      </c>
    </row>
    <row r="3429" spans="1:1" x14ac:dyDescent="0.3">
      <c r="A3429">
        <v>3427</v>
      </c>
    </row>
    <row r="3430" spans="1:1" x14ac:dyDescent="0.3">
      <c r="A3430">
        <v>3428</v>
      </c>
    </row>
    <row r="3431" spans="1:1" x14ac:dyDescent="0.3">
      <c r="A3431">
        <v>3429</v>
      </c>
    </row>
    <row r="3432" spans="1:1" x14ac:dyDescent="0.3">
      <c r="A3432">
        <v>3430</v>
      </c>
    </row>
    <row r="3433" spans="1:1" x14ac:dyDescent="0.3">
      <c r="A3433">
        <v>3431</v>
      </c>
    </row>
    <row r="3434" spans="1:1" x14ac:dyDescent="0.3">
      <c r="A3434">
        <v>3432</v>
      </c>
    </row>
    <row r="3435" spans="1:1" x14ac:dyDescent="0.3">
      <c r="A3435">
        <v>3433</v>
      </c>
    </row>
    <row r="3436" spans="1:1" x14ac:dyDescent="0.3">
      <c r="A3436">
        <v>3434</v>
      </c>
    </row>
    <row r="3437" spans="1:1" x14ac:dyDescent="0.3">
      <c r="A3437">
        <v>3435</v>
      </c>
    </row>
    <row r="3438" spans="1:1" x14ac:dyDescent="0.3">
      <c r="A3438">
        <v>3436</v>
      </c>
    </row>
    <row r="3439" spans="1:1" x14ac:dyDescent="0.3">
      <c r="A3439">
        <v>3437</v>
      </c>
    </row>
    <row r="3440" spans="1:1" x14ac:dyDescent="0.3">
      <c r="A3440">
        <v>3438</v>
      </c>
    </row>
    <row r="3441" spans="1:1" x14ac:dyDescent="0.3">
      <c r="A3441">
        <v>3439</v>
      </c>
    </row>
    <row r="3442" spans="1:1" x14ac:dyDescent="0.3">
      <c r="A3442">
        <v>3440</v>
      </c>
    </row>
    <row r="3443" spans="1:1" x14ac:dyDescent="0.3">
      <c r="A3443">
        <v>3441</v>
      </c>
    </row>
    <row r="3444" spans="1:1" x14ac:dyDescent="0.3">
      <c r="A3444">
        <v>3442</v>
      </c>
    </row>
    <row r="3445" spans="1:1" x14ac:dyDescent="0.3">
      <c r="A3445">
        <v>3443</v>
      </c>
    </row>
    <row r="3446" spans="1:1" x14ac:dyDescent="0.3">
      <c r="A3446">
        <v>3444</v>
      </c>
    </row>
    <row r="3447" spans="1:1" x14ac:dyDescent="0.3">
      <c r="A3447">
        <v>3445</v>
      </c>
    </row>
    <row r="3448" spans="1:1" x14ac:dyDescent="0.3">
      <c r="A3448">
        <v>3446</v>
      </c>
    </row>
    <row r="3449" spans="1:1" x14ac:dyDescent="0.3">
      <c r="A3449">
        <v>3447</v>
      </c>
    </row>
    <row r="3450" spans="1:1" x14ac:dyDescent="0.3">
      <c r="A3450">
        <v>3448</v>
      </c>
    </row>
    <row r="3451" spans="1:1" x14ac:dyDescent="0.3">
      <c r="A3451">
        <v>3449</v>
      </c>
    </row>
    <row r="3452" spans="1:1" x14ac:dyDescent="0.3">
      <c r="A3452">
        <v>3450</v>
      </c>
    </row>
    <row r="3453" spans="1:1" x14ac:dyDescent="0.3">
      <c r="A3453">
        <v>3451</v>
      </c>
    </row>
    <row r="3454" spans="1:1" x14ac:dyDescent="0.3">
      <c r="A3454">
        <v>3452</v>
      </c>
    </row>
    <row r="3455" spans="1:1" x14ac:dyDescent="0.3">
      <c r="A3455">
        <v>3453</v>
      </c>
    </row>
    <row r="3456" spans="1:1" x14ac:dyDescent="0.3">
      <c r="A3456">
        <v>3454</v>
      </c>
    </row>
    <row r="3457" spans="1:1" x14ac:dyDescent="0.3">
      <c r="A3457">
        <v>3455</v>
      </c>
    </row>
    <row r="3458" spans="1:1" x14ac:dyDescent="0.3">
      <c r="A3458">
        <v>3456</v>
      </c>
    </row>
    <row r="3459" spans="1:1" x14ac:dyDescent="0.3">
      <c r="A3459">
        <v>3457</v>
      </c>
    </row>
    <row r="3460" spans="1:1" x14ac:dyDescent="0.3">
      <c r="A3460">
        <v>3458</v>
      </c>
    </row>
    <row r="3461" spans="1:1" x14ac:dyDescent="0.3">
      <c r="A3461">
        <v>3459</v>
      </c>
    </row>
    <row r="3462" spans="1:1" x14ac:dyDescent="0.3">
      <c r="A3462">
        <v>3460</v>
      </c>
    </row>
    <row r="3463" spans="1:1" x14ac:dyDescent="0.3">
      <c r="A3463">
        <v>3461</v>
      </c>
    </row>
    <row r="3464" spans="1:1" x14ac:dyDescent="0.3">
      <c r="A3464">
        <v>3462</v>
      </c>
    </row>
    <row r="3465" spans="1:1" x14ac:dyDescent="0.3">
      <c r="A3465">
        <v>3463</v>
      </c>
    </row>
    <row r="3466" spans="1:1" x14ac:dyDescent="0.3">
      <c r="A3466">
        <v>3464</v>
      </c>
    </row>
    <row r="3467" spans="1:1" x14ac:dyDescent="0.3">
      <c r="A3467">
        <v>3465</v>
      </c>
    </row>
    <row r="3468" spans="1:1" x14ac:dyDescent="0.3">
      <c r="A3468">
        <v>3466</v>
      </c>
    </row>
    <row r="3469" spans="1:1" x14ac:dyDescent="0.3">
      <c r="A3469">
        <v>3467</v>
      </c>
    </row>
    <row r="3470" spans="1:1" x14ac:dyDescent="0.3">
      <c r="A3470">
        <v>3468</v>
      </c>
    </row>
    <row r="3471" spans="1:1" x14ac:dyDescent="0.3">
      <c r="A3471">
        <v>3469</v>
      </c>
    </row>
    <row r="3472" spans="1:1" x14ac:dyDescent="0.3">
      <c r="A3472">
        <v>3470</v>
      </c>
    </row>
    <row r="3473" spans="1:1" x14ac:dyDescent="0.3">
      <c r="A3473">
        <v>3471</v>
      </c>
    </row>
    <row r="3474" spans="1:1" x14ac:dyDescent="0.3">
      <c r="A3474">
        <v>3472</v>
      </c>
    </row>
    <row r="3475" spans="1:1" x14ac:dyDescent="0.3">
      <c r="A3475">
        <v>3473</v>
      </c>
    </row>
    <row r="3476" spans="1:1" x14ac:dyDescent="0.3">
      <c r="A3476">
        <v>3474</v>
      </c>
    </row>
    <row r="3477" spans="1:1" x14ac:dyDescent="0.3">
      <c r="A3477">
        <v>3475</v>
      </c>
    </row>
    <row r="3478" spans="1:1" x14ac:dyDescent="0.3">
      <c r="A3478">
        <v>3476</v>
      </c>
    </row>
    <row r="3479" spans="1:1" x14ac:dyDescent="0.3">
      <c r="A3479">
        <v>3477</v>
      </c>
    </row>
    <row r="3480" spans="1:1" x14ac:dyDescent="0.3">
      <c r="A3480">
        <v>3478</v>
      </c>
    </row>
    <row r="3481" spans="1:1" x14ac:dyDescent="0.3">
      <c r="A3481">
        <v>3479</v>
      </c>
    </row>
    <row r="3482" spans="1:1" x14ac:dyDescent="0.3">
      <c r="A3482">
        <v>3480</v>
      </c>
    </row>
    <row r="3483" spans="1:1" x14ac:dyDescent="0.3">
      <c r="A3483">
        <v>3481</v>
      </c>
    </row>
    <row r="3484" spans="1:1" x14ac:dyDescent="0.3">
      <c r="A3484">
        <v>3482</v>
      </c>
    </row>
    <row r="3485" spans="1:1" x14ac:dyDescent="0.3">
      <c r="A3485">
        <v>3483</v>
      </c>
    </row>
    <row r="3486" spans="1:1" x14ac:dyDescent="0.3">
      <c r="A3486">
        <v>3484</v>
      </c>
    </row>
    <row r="3487" spans="1:1" x14ac:dyDescent="0.3">
      <c r="A3487">
        <v>3485</v>
      </c>
    </row>
    <row r="3488" spans="1:1" x14ac:dyDescent="0.3">
      <c r="A3488">
        <v>3486</v>
      </c>
    </row>
    <row r="3489" spans="1:1" x14ac:dyDescent="0.3">
      <c r="A3489">
        <v>3487</v>
      </c>
    </row>
    <row r="3490" spans="1:1" x14ac:dyDescent="0.3">
      <c r="A3490">
        <v>3488</v>
      </c>
    </row>
    <row r="3491" spans="1:1" x14ac:dyDescent="0.3">
      <c r="A3491">
        <v>3489</v>
      </c>
    </row>
    <row r="3492" spans="1:1" x14ac:dyDescent="0.3">
      <c r="A3492">
        <v>3490</v>
      </c>
    </row>
    <row r="3493" spans="1:1" x14ac:dyDescent="0.3">
      <c r="A3493">
        <v>3491</v>
      </c>
    </row>
    <row r="3494" spans="1:1" x14ac:dyDescent="0.3">
      <c r="A3494">
        <v>3492</v>
      </c>
    </row>
    <row r="3495" spans="1:1" x14ac:dyDescent="0.3">
      <c r="A3495">
        <v>3493</v>
      </c>
    </row>
    <row r="3496" spans="1:1" x14ac:dyDescent="0.3">
      <c r="A3496">
        <v>3494</v>
      </c>
    </row>
    <row r="3497" spans="1:1" x14ac:dyDescent="0.3">
      <c r="A3497">
        <v>3495</v>
      </c>
    </row>
    <row r="3498" spans="1:1" x14ac:dyDescent="0.3">
      <c r="A3498">
        <v>3496</v>
      </c>
    </row>
    <row r="3499" spans="1:1" x14ac:dyDescent="0.3">
      <c r="A3499">
        <v>3497</v>
      </c>
    </row>
    <row r="3500" spans="1:1" x14ac:dyDescent="0.3">
      <c r="A3500">
        <v>3498</v>
      </c>
    </row>
    <row r="3501" spans="1:1" x14ac:dyDescent="0.3">
      <c r="A3501">
        <v>3499</v>
      </c>
    </row>
    <row r="3502" spans="1:1" x14ac:dyDescent="0.3">
      <c r="A3502">
        <v>3500</v>
      </c>
    </row>
    <row r="3503" spans="1:1" x14ac:dyDescent="0.3">
      <c r="A3503">
        <v>3501</v>
      </c>
    </row>
    <row r="3504" spans="1:1" x14ac:dyDescent="0.3">
      <c r="A3504">
        <v>3502</v>
      </c>
    </row>
    <row r="3505" spans="1:1" x14ac:dyDescent="0.3">
      <c r="A3505">
        <v>3503</v>
      </c>
    </row>
    <row r="3506" spans="1:1" x14ac:dyDescent="0.3">
      <c r="A3506">
        <v>3504</v>
      </c>
    </row>
    <row r="3507" spans="1:1" x14ac:dyDescent="0.3">
      <c r="A3507">
        <v>3505</v>
      </c>
    </row>
    <row r="3508" spans="1:1" x14ac:dyDescent="0.3">
      <c r="A3508">
        <v>3506</v>
      </c>
    </row>
    <row r="3509" spans="1:1" x14ac:dyDescent="0.3">
      <c r="A3509">
        <v>3507</v>
      </c>
    </row>
    <row r="3510" spans="1:1" x14ac:dyDescent="0.3">
      <c r="A3510">
        <v>3508</v>
      </c>
    </row>
    <row r="3511" spans="1:1" x14ac:dyDescent="0.3">
      <c r="A3511">
        <v>3509</v>
      </c>
    </row>
    <row r="3512" spans="1:1" x14ac:dyDescent="0.3">
      <c r="A3512">
        <v>3510</v>
      </c>
    </row>
    <row r="3513" spans="1:1" x14ac:dyDescent="0.3">
      <c r="A3513">
        <v>3511</v>
      </c>
    </row>
    <row r="3514" spans="1:1" x14ac:dyDescent="0.3">
      <c r="A3514">
        <v>3512</v>
      </c>
    </row>
    <row r="3515" spans="1:1" x14ac:dyDescent="0.3">
      <c r="A3515">
        <v>3513</v>
      </c>
    </row>
    <row r="3516" spans="1:1" x14ac:dyDescent="0.3">
      <c r="A3516">
        <v>3514</v>
      </c>
    </row>
    <row r="3517" spans="1:1" x14ac:dyDescent="0.3">
      <c r="A3517">
        <v>3515</v>
      </c>
    </row>
    <row r="3518" spans="1:1" x14ac:dyDescent="0.3">
      <c r="A3518">
        <v>3516</v>
      </c>
    </row>
    <row r="3519" spans="1:1" x14ac:dyDescent="0.3">
      <c r="A3519">
        <v>3517</v>
      </c>
    </row>
    <row r="3520" spans="1:1" x14ac:dyDescent="0.3">
      <c r="A3520">
        <v>3518</v>
      </c>
    </row>
    <row r="3521" spans="1:1" x14ac:dyDescent="0.3">
      <c r="A3521">
        <v>3519</v>
      </c>
    </row>
    <row r="3522" spans="1:1" x14ac:dyDescent="0.3">
      <c r="A3522">
        <v>3520</v>
      </c>
    </row>
    <row r="3523" spans="1:1" x14ac:dyDescent="0.3">
      <c r="A3523">
        <v>3521</v>
      </c>
    </row>
    <row r="3524" spans="1:1" x14ac:dyDescent="0.3">
      <c r="A3524">
        <v>3522</v>
      </c>
    </row>
    <row r="3525" spans="1:1" x14ac:dyDescent="0.3">
      <c r="A3525">
        <v>3523</v>
      </c>
    </row>
    <row r="3526" spans="1:1" x14ac:dyDescent="0.3">
      <c r="A3526">
        <v>3524</v>
      </c>
    </row>
    <row r="3527" spans="1:1" x14ac:dyDescent="0.3">
      <c r="A3527">
        <v>3525</v>
      </c>
    </row>
    <row r="3528" spans="1:1" x14ac:dyDescent="0.3">
      <c r="A3528">
        <v>3526</v>
      </c>
    </row>
    <row r="3529" spans="1:1" x14ac:dyDescent="0.3">
      <c r="A3529">
        <v>3527</v>
      </c>
    </row>
    <row r="3530" spans="1:1" x14ac:dyDescent="0.3">
      <c r="A3530">
        <v>3528</v>
      </c>
    </row>
    <row r="3531" spans="1:1" x14ac:dyDescent="0.3">
      <c r="A3531">
        <v>3529</v>
      </c>
    </row>
    <row r="3532" spans="1:1" x14ac:dyDescent="0.3">
      <c r="A3532">
        <v>3530</v>
      </c>
    </row>
    <row r="3533" spans="1:1" x14ac:dyDescent="0.3">
      <c r="A3533">
        <v>3531</v>
      </c>
    </row>
    <row r="3534" spans="1:1" x14ac:dyDescent="0.3">
      <c r="A3534">
        <v>3532</v>
      </c>
    </row>
    <row r="3535" spans="1:1" x14ac:dyDescent="0.3">
      <c r="A3535">
        <v>3533</v>
      </c>
    </row>
    <row r="3536" spans="1:1" x14ac:dyDescent="0.3">
      <c r="A3536">
        <v>3534</v>
      </c>
    </row>
    <row r="3537" spans="1:1" x14ac:dyDescent="0.3">
      <c r="A3537">
        <v>3535</v>
      </c>
    </row>
    <row r="3538" spans="1:1" x14ac:dyDescent="0.3">
      <c r="A3538">
        <v>3536</v>
      </c>
    </row>
    <row r="3539" spans="1:1" x14ac:dyDescent="0.3">
      <c r="A3539">
        <v>3537</v>
      </c>
    </row>
    <row r="3540" spans="1:1" x14ac:dyDescent="0.3">
      <c r="A3540">
        <v>3538</v>
      </c>
    </row>
    <row r="3541" spans="1:1" x14ac:dyDescent="0.3">
      <c r="A3541">
        <v>3539</v>
      </c>
    </row>
    <row r="3542" spans="1:1" x14ac:dyDescent="0.3">
      <c r="A3542">
        <v>3540</v>
      </c>
    </row>
    <row r="3543" spans="1:1" x14ac:dyDescent="0.3">
      <c r="A3543">
        <v>3541</v>
      </c>
    </row>
    <row r="3544" spans="1:1" x14ac:dyDescent="0.3">
      <c r="A3544">
        <v>3542</v>
      </c>
    </row>
    <row r="3545" spans="1:1" x14ac:dyDescent="0.3">
      <c r="A3545">
        <v>3543</v>
      </c>
    </row>
    <row r="3546" spans="1:1" x14ac:dyDescent="0.3">
      <c r="A3546">
        <v>3544</v>
      </c>
    </row>
    <row r="3547" spans="1:1" x14ac:dyDescent="0.3">
      <c r="A3547">
        <v>3545</v>
      </c>
    </row>
    <row r="3548" spans="1:1" x14ac:dyDescent="0.3">
      <c r="A3548">
        <v>3546</v>
      </c>
    </row>
    <row r="3549" spans="1:1" x14ac:dyDescent="0.3">
      <c r="A3549">
        <v>3547</v>
      </c>
    </row>
    <row r="3550" spans="1:1" x14ac:dyDescent="0.3">
      <c r="A3550">
        <v>3548</v>
      </c>
    </row>
    <row r="3551" spans="1:1" x14ac:dyDescent="0.3">
      <c r="A3551">
        <v>3549</v>
      </c>
    </row>
    <row r="3552" spans="1:1" x14ac:dyDescent="0.3">
      <c r="A3552">
        <v>3550</v>
      </c>
    </row>
    <row r="3553" spans="1:1" x14ac:dyDescent="0.3">
      <c r="A3553">
        <v>3551</v>
      </c>
    </row>
    <row r="3554" spans="1:1" x14ac:dyDescent="0.3">
      <c r="A3554">
        <v>3552</v>
      </c>
    </row>
    <row r="3555" spans="1:1" x14ac:dyDescent="0.3">
      <c r="A3555">
        <v>3553</v>
      </c>
    </row>
    <row r="3556" spans="1:1" x14ac:dyDescent="0.3">
      <c r="A3556">
        <v>3554</v>
      </c>
    </row>
    <row r="3557" spans="1:1" x14ac:dyDescent="0.3">
      <c r="A3557">
        <v>3555</v>
      </c>
    </row>
    <row r="3558" spans="1:1" x14ac:dyDescent="0.3">
      <c r="A3558">
        <v>3556</v>
      </c>
    </row>
    <row r="3559" spans="1:1" x14ac:dyDescent="0.3">
      <c r="A3559">
        <v>3557</v>
      </c>
    </row>
    <row r="3560" spans="1:1" x14ac:dyDescent="0.3">
      <c r="A3560">
        <v>3558</v>
      </c>
    </row>
    <row r="3561" spans="1:1" x14ac:dyDescent="0.3">
      <c r="A3561">
        <v>3559</v>
      </c>
    </row>
    <row r="3562" spans="1:1" x14ac:dyDescent="0.3">
      <c r="A3562">
        <v>3560</v>
      </c>
    </row>
    <row r="3563" spans="1:1" x14ac:dyDescent="0.3">
      <c r="A3563">
        <v>3561</v>
      </c>
    </row>
    <row r="3564" spans="1:1" x14ac:dyDescent="0.3">
      <c r="A3564">
        <v>3562</v>
      </c>
    </row>
    <row r="3565" spans="1:1" x14ac:dyDescent="0.3">
      <c r="A3565">
        <v>3563</v>
      </c>
    </row>
    <row r="3566" spans="1:1" x14ac:dyDescent="0.3">
      <c r="A3566">
        <v>3564</v>
      </c>
    </row>
    <row r="3567" spans="1:1" x14ac:dyDescent="0.3">
      <c r="A3567">
        <v>3565</v>
      </c>
    </row>
    <row r="3568" spans="1:1" x14ac:dyDescent="0.3">
      <c r="A3568">
        <v>3566</v>
      </c>
    </row>
    <row r="3569" spans="1:1" x14ac:dyDescent="0.3">
      <c r="A3569">
        <v>3567</v>
      </c>
    </row>
    <row r="3570" spans="1:1" x14ac:dyDescent="0.3">
      <c r="A3570">
        <v>3568</v>
      </c>
    </row>
    <row r="3571" spans="1:1" x14ac:dyDescent="0.3">
      <c r="A3571">
        <v>3569</v>
      </c>
    </row>
    <row r="3572" spans="1:1" x14ac:dyDescent="0.3">
      <c r="A3572">
        <v>3570</v>
      </c>
    </row>
    <row r="3573" spans="1:1" x14ac:dyDescent="0.3">
      <c r="A3573">
        <v>3571</v>
      </c>
    </row>
    <row r="3574" spans="1:1" x14ac:dyDescent="0.3">
      <c r="A3574">
        <v>3572</v>
      </c>
    </row>
    <row r="3575" spans="1:1" x14ac:dyDescent="0.3">
      <c r="A3575">
        <v>3573</v>
      </c>
    </row>
    <row r="3576" spans="1:1" x14ac:dyDescent="0.3">
      <c r="A3576">
        <v>3574</v>
      </c>
    </row>
    <row r="3577" spans="1:1" x14ac:dyDescent="0.3">
      <c r="A3577">
        <v>3575</v>
      </c>
    </row>
    <row r="3578" spans="1:1" x14ac:dyDescent="0.3">
      <c r="A3578">
        <v>3576</v>
      </c>
    </row>
    <row r="3579" spans="1:1" x14ac:dyDescent="0.3">
      <c r="A3579">
        <v>3577</v>
      </c>
    </row>
    <row r="3580" spans="1:1" x14ac:dyDescent="0.3">
      <c r="A3580">
        <v>3578</v>
      </c>
    </row>
    <row r="3581" spans="1:1" x14ac:dyDescent="0.3">
      <c r="A3581">
        <v>3579</v>
      </c>
    </row>
    <row r="3582" spans="1:1" x14ac:dyDescent="0.3">
      <c r="A3582">
        <v>3580</v>
      </c>
    </row>
    <row r="3583" spans="1:1" x14ac:dyDescent="0.3">
      <c r="A3583">
        <v>3581</v>
      </c>
    </row>
    <row r="3584" spans="1:1" x14ac:dyDescent="0.3">
      <c r="A3584">
        <v>3582</v>
      </c>
    </row>
    <row r="3585" spans="1:1" x14ac:dyDescent="0.3">
      <c r="A3585">
        <v>3583</v>
      </c>
    </row>
    <row r="3586" spans="1:1" x14ac:dyDescent="0.3">
      <c r="A3586">
        <v>3584</v>
      </c>
    </row>
    <row r="3587" spans="1:1" x14ac:dyDescent="0.3">
      <c r="A3587">
        <v>3585</v>
      </c>
    </row>
    <row r="3588" spans="1:1" x14ac:dyDescent="0.3">
      <c r="A3588">
        <v>3586</v>
      </c>
    </row>
    <row r="3589" spans="1:1" x14ac:dyDescent="0.3">
      <c r="A3589">
        <v>3587</v>
      </c>
    </row>
    <row r="3590" spans="1:1" x14ac:dyDescent="0.3">
      <c r="A3590">
        <v>3588</v>
      </c>
    </row>
    <row r="3591" spans="1:1" x14ac:dyDescent="0.3">
      <c r="A3591">
        <v>3589</v>
      </c>
    </row>
    <row r="3592" spans="1:1" x14ac:dyDescent="0.3">
      <c r="A3592">
        <v>3590</v>
      </c>
    </row>
    <row r="3593" spans="1:1" x14ac:dyDescent="0.3">
      <c r="A3593">
        <v>3591</v>
      </c>
    </row>
    <row r="3594" spans="1:1" x14ac:dyDescent="0.3">
      <c r="A3594">
        <v>3592</v>
      </c>
    </row>
    <row r="3595" spans="1:1" x14ac:dyDescent="0.3">
      <c r="A3595">
        <v>3593</v>
      </c>
    </row>
    <row r="3596" spans="1:1" x14ac:dyDescent="0.3">
      <c r="A3596">
        <v>3594</v>
      </c>
    </row>
    <row r="3597" spans="1:1" x14ac:dyDescent="0.3">
      <c r="A3597">
        <v>3595</v>
      </c>
    </row>
    <row r="3598" spans="1:1" x14ac:dyDescent="0.3">
      <c r="A3598">
        <v>3596</v>
      </c>
    </row>
    <row r="3599" spans="1:1" x14ac:dyDescent="0.3">
      <c r="A3599">
        <v>3597</v>
      </c>
    </row>
    <row r="3600" spans="1:1" x14ac:dyDescent="0.3">
      <c r="A3600">
        <v>3598</v>
      </c>
    </row>
    <row r="3601" spans="1:1" x14ac:dyDescent="0.3">
      <c r="A3601">
        <v>3599</v>
      </c>
    </row>
    <row r="3602" spans="1:1" x14ac:dyDescent="0.3">
      <c r="A3602">
        <v>3600</v>
      </c>
    </row>
    <row r="3603" spans="1:1" x14ac:dyDescent="0.3">
      <c r="A3603">
        <v>3601</v>
      </c>
    </row>
    <row r="3604" spans="1:1" x14ac:dyDescent="0.3">
      <c r="A3604">
        <v>3602</v>
      </c>
    </row>
    <row r="3605" spans="1:1" x14ac:dyDescent="0.3">
      <c r="A3605">
        <v>3603</v>
      </c>
    </row>
    <row r="3606" spans="1:1" x14ac:dyDescent="0.3">
      <c r="A3606">
        <v>3604</v>
      </c>
    </row>
    <row r="3607" spans="1:1" x14ac:dyDescent="0.3">
      <c r="A3607">
        <v>3605</v>
      </c>
    </row>
    <row r="3608" spans="1:1" x14ac:dyDescent="0.3">
      <c r="A3608">
        <v>3606</v>
      </c>
    </row>
    <row r="3609" spans="1:1" x14ac:dyDescent="0.3">
      <c r="A3609">
        <v>3607</v>
      </c>
    </row>
    <row r="3610" spans="1:1" x14ac:dyDescent="0.3">
      <c r="A3610">
        <v>3608</v>
      </c>
    </row>
    <row r="3611" spans="1:1" x14ac:dyDescent="0.3">
      <c r="A3611">
        <v>3609</v>
      </c>
    </row>
    <row r="3612" spans="1:1" x14ac:dyDescent="0.3">
      <c r="A3612">
        <v>3610</v>
      </c>
    </row>
    <row r="3613" spans="1:1" x14ac:dyDescent="0.3">
      <c r="A3613">
        <v>3611</v>
      </c>
    </row>
    <row r="3614" spans="1:1" x14ac:dyDescent="0.3">
      <c r="A3614">
        <v>3612</v>
      </c>
    </row>
    <row r="3615" spans="1:1" x14ac:dyDescent="0.3">
      <c r="A3615">
        <v>3613</v>
      </c>
    </row>
    <row r="3616" spans="1:1" x14ac:dyDescent="0.3">
      <c r="A3616">
        <v>3614</v>
      </c>
    </row>
    <row r="3617" spans="1:1" x14ac:dyDescent="0.3">
      <c r="A3617">
        <v>3615</v>
      </c>
    </row>
    <row r="3618" spans="1:1" x14ac:dyDescent="0.3">
      <c r="A3618">
        <v>3616</v>
      </c>
    </row>
    <row r="3619" spans="1:1" x14ac:dyDescent="0.3">
      <c r="A3619">
        <v>3617</v>
      </c>
    </row>
    <row r="3620" spans="1:1" x14ac:dyDescent="0.3">
      <c r="A3620">
        <v>3618</v>
      </c>
    </row>
    <row r="3621" spans="1:1" x14ac:dyDescent="0.3">
      <c r="A3621">
        <v>3619</v>
      </c>
    </row>
    <row r="3622" spans="1:1" x14ac:dyDescent="0.3">
      <c r="A3622">
        <v>3620</v>
      </c>
    </row>
    <row r="3623" spans="1:1" x14ac:dyDescent="0.3">
      <c r="A3623">
        <v>3621</v>
      </c>
    </row>
    <row r="3624" spans="1:1" x14ac:dyDescent="0.3">
      <c r="A3624">
        <v>3622</v>
      </c>
    </row>
    <row r="3625" spans="1:1" x14ac:dyDescent="0.3">
      <c r="A3625">
        <v>3623</v>
      </c>
    </row>
    <row r="3626" spans="1:1" x14ac:dyDescent="0.3">
      <c r="A3626">
        <v>3624</v>
      </c>
    </row>
    <row r="3627" spans="1:1" x14ac:dyDescent="0.3">
      <c r="A3627">
        <v>3625</v>
      </c>
    </row>
    <row r="3628" spans="1:1" x14ac:dyDescent="0.3">
      <c r="A3628">
        <v>3626</v>
      </c>
    </row>
    <row r="3629" spans="1:1" x14ac:dyDescent="0.3">
      <c r="A3629">
        <v>3627</v>
      </c>
    </row>
    <row r="3630" spans="1:1" x14ac:dyDescent="0.3">
      <c r="A3630">
        <v>3628</v>
      </c>
    </row>
    <row r="3631" spans="1:1" x14ac:dyDescent="0.3">
      <c r="A3631">
        <v>3629</v>
      </c>
    </row>
    <row r="3632" spans="1:1" x14ac:dyDescent="0.3">
      <c r="A3632">
        <v>3630</v>
      </c>
    </row>
    <row r="3633" spans="1:1" x14ac:dyDescent="0.3">
      <c r="A3633">
        <v>3631</v>
      </c>
    </row>
    <row r="3634" spans="1:1" x14ac:dyDescent="0.3">
      <c r="A3634">
        <v>3632</v>
      </c>
    </row>
    <row r="3635" spans="1:1" x14ac:dyDescent="0.3">
      <c r="A3635">
        <v>3633</v>
      </c>
    </row>
    <row r="3636" spans="1:1" x14ac:dyDescent="0.3">
      <c r="A3636">
        <v>3634</v>
      </c>
    </row>
    <row r="3637" spans="1:1" x14ac:dyDescent="0.3">
      <c r="A3637">
        <v>3635</v>
      </c>
    </row>
    <row r="3638" spans="1:1" x14ac:dyDescent="0.3">
      <c r="A3638">
        <v>3636</v>
      </c>
    </row>
    <row r="3639" spans="1:1" x14ac:dyDescent="0.3">
      <c r="A3639">
        <v>3637</v>
      </c>
    </row>
    <row r="3640" spans="1:1" x14ac:dyDescent="0.3">
      <c r="A3640">
        <v>3638</v>
      </c>
    </row>
    <row r="3641" spans="1:1" x14ac:dyDescent="0.3">
      <c r="A3641">
        <v>3639</v>
      </c>
    </row>
    <row r="3642" spans="1:1" x14ac:dyDescent="0.3">
      <c r="A3642">
        <v>3640</v>
      </c>
    </row>
    <row r="3643" spans="1:1" x14ac:dyDescent="0.3">
      <c r="A3643">
        <v>3641</v>
      </c>
    </row>
    <row r="3644" spans="1:1" x14ac:dyDescent="0.3">
      <c r="A3644">
        <v>3642</v>
      </c>
    </row>
    <row r="3645" spans="1:1" x14ac:dyDescent="0.3">
      <c r="A3645">
        <v>3643</v>
      </c>
    </row>
    <row r="3646" spans="1:1" x14ac:dyDescent="0.3">
      <c r="A3646">
        <v>3644</v>
      </c>
    </row>
    <row r="3647" spans="1:1" x14ac:dyDescent="0.3">
      <c r="A3647">
        <v>3645</v>
      </c>
    </row>
    <row r="3648" spans="1:1" x14ac:dyDescent="0.3">
      <c r="A3648">
        <v>3646</v>
      </c>
    </row>
    <row r="3649" spans="1:1" x14ac:dyDescent="0.3">
      <c r="A3649">
        <v>3647</v>
      </c>
    </row>
    <row r="3650" spans="1:1" x14ac:dyDescent="0.3">
      <c r="A3650">
        <v>3648</v>
      </c>
    </row>
    <row r="3651" spans="1:1" x14ac:dyDescent="0.3">
      <c r="A3651">
        <v>3649</v>
      </c>
    </row>
    <row r="3652" spans="1:1" x14ac:dyDescent="0.3">
      <c r="A3652">
        <v>3650</v>
      </c>
    </row>
    <row r="3653" spans="1:1" x14ac:dyDescent="0.3">
      <c r="A3653">
        <v>3651</v>
      </c>
    </row>
    <row r="3654" spans="1:1" x14ac:dyDescent="0.3">
      <c r="A3654">
        <v>3652</v>
      </c>
    </row>
    <row r="3655" spans="1:1" x14ac:dyDescent="0.3">
      <c r="A3655">
        <v>3653</v>
      </c>
    </row>
    <row r="3656" spans="1:1" x14ac:dyDescent="0.3">
      <c r="A3656">
        <v>3654</v>
      </c>
    </row>
    <row r="3657" spans="1:1" x14ac:dyDescent="0.3">
      <c r="A3657">
        <v>3655</v>
      </c>
    </row>
    <row r="3658" spans="1:1" x14ac:dyDescent="0.3">
      <c r="A3658">
        <v>3656</v>
      </c>
    </row>
    <row r="3659" spans="1:1" x14ac:dyDescent="0.3">
      <c r="A3659">
        <v>3657</v>
      </c>
    </row>
    <row r="3660" spans="1:1" x14ac:dyDescent="0.3">
      <c r="A3660">
        <v>3658</v>
      </c>
    </row>
    <row r="3661" spans="1:1" x14ac:dyDescent="0.3">
      <c r="A3661">
        <v>3659</v>
      </c>
    </row>
    <row r="3662" spans="1:1" x14ac:dyDescent="0.3">
      <c r="A3662">
        <v>3660</v>
      </c>
    </row>
    <row r="3663" spans="1:1" x14ac:dyDescent="0.3">
      <c r="A3663">
        <v>3661</v>
      </c>
    </row>
    <row r="3664" spans="1:1" x14ac:dyDescent="0.3">
      <c r="A3664">
        <v>3662</v>
      </c>
    </row>
    <row r="3665" spans="1:1" x14ac:dyDescent="0.3">
      <c r="A3665">
        <v>3663</v>
      </c>
    </row>
    <row r="3666" spans="1:1" x14ac:dyDescent="0.3">
      <c r="A3666">
        <v>3664</v>
      </c>
    </row>
    <row r="3667" spans="1:1" x14ac:dyDescent="0.3">
      <c r="A3667">
        <v>3665</v>
      </c>
    </row>
    <row r="3668" spans="1:1" x14ac:dyDescent="0.3">
      <c r="A3668">
        <v>3666</v>
      </c>
    </row>
    <row r="3669" spans="1:1" x14ac:dyDescent="0.3">
      <c r="A3669">
        <v>3667</v>
      </c>
    </row>
    <row r="3670" spans="1:1" x14ac:dyDescent="0.3">
      <c r="A3670">
        <v>3668</v>
      </c>
    </row>
    <row r="3671" spans="1:1" x14ac:dyDescent="0.3">
      <c r="A3671">
        <v>3669</v>
      </c>
    </row>
    <row r="3672" spans="1:1" x14ac:dyDescent="0.3">
      <c r="A3672">
        <v>3670</v>
      </c>
    </row>
    <row r="3673" spans="1:1" x14ac:dyDescent="0.3">
      <c r="A3673">
        <v>3671</v>
      </c>
    </row>
    <row r="3674" spans="1:1" x14ac:dyDescent="0.3">
      <c r="A3674">
        <v>3672</v>
      </c>
    </row>
    <row r="3675" spans="1:1" x14ac:dyDescent="0.3">
      <c r="A3675">
        <v>3673</v>
      </c>
    </row>
    <row r="3676" spans="1:1" x14ac:dyDescent="0.3">
      <c r="A3676">
        <v>3674</v>
      </c>
    </row>
    <row r="3677" spans="1:1" x14ac:dyDescent="0.3">
      <c r="A3677">
        <v>3675</v>
      </c>
    </row>
    <row r="3678" spans="1:1" x14ac:dyDescent="0.3">
      <c r="A3678">
        <v>3676</v>
      </c>
    </row>
    <row r="3679" spans="1:1" x14ac:dyDescent="0.3">
      <c r="A3679">
        <v>3677</v>
      </c>
    </row>
    <row r="3680" spans="1:1" x14ac:dyDescent="0.3">
      <c r="A3680">
        <v>3678</v>
      </c>
    </row>
    <row r="3681" spans="1:1" x14ac:dyDescent="0.3">
      <c r="A3681">
        <v>3679</v>
      </c>
    </row>
    <row r="3682" spans="1:1" x14ac:dyDescent="0.3">
      <c r="A3682">
        <v>3680</v>
      </c>
    </row>
    <row r="3683" spans="1:1" x14ac:dyDescent="0.3">
      <c r="A3683">
        <v>3681</v>
      </c>
    </row>
    <row r="3684" spans="1:1" x14ac:dyDescent="0.3">
      <c r="A3684">
        <v>3682</v>
      </c>
    </row>
    <row r="3685" spans="1:1" x14ac:dyDescent="0.3">
      <c r="A3685">
        <v>3683</v>
      </c>
    </row>
    <row r="3686" spans="1:1" x14ac:dyDescent="0.3">
      <c r="A3686">
        <v>3684</v>
      </c>
    </row>
    <row r="3687" spans="1:1" x14ac:dyDescent="0.3">
      <c r="A3687">
        <v>3685</v>
      </c>
    </row>
    <row r="3688" spans="1:1" x14ac:dyDescent="0.3">
      <c r="A3688">
        <v>3686</v>
      </c>
    </row>
    <row r="3689" spans="1:1" x14ac:dyDescent="0.3">
      <c r="A3689">
        <v>3687</v>
      </c>
    </row>
    <row r="3690" spans="1:1" x14ac:dyDescent="0.3">
      <c r="A3690">
        <v>3688</v>
      </c>
    </row>
    <row r="3691" spans="1:1" x14ac:dyDescent="0.3">
      <c r="A3691">
        <v>3689</v>
      </c>
    </row>
    <row r="3692" spans="1:1" x14ac:dyDescent="0.3">
      <c r="A3692">
        <v>3690</v>
      </c>
    </row>
    <row r="3693" spans="1:1" x14ac:dyDescent="0.3">
      <c r="A3693">
        <v>3691</v>
      </c>
    </row>
    <row r="3694" spans="1:1" x14ac:dyDescent="0.3">
      <c r="A3694">
        <v>3692</v>
      </c>
    </row>
    <row r="3695" spans="1:1" x14ac:dyDescent="0.3">
      <c r="A3695">
        <v>3693</v>
      </c>
    </row>
    <row r="3696" spans="1:1" x14ac:dyDescent="0.3">
      <c r="A3696">
        <v>3694</v>
      </c>
    </row>
    <row r="3697" spans="1:1" x14ac:dyDescent="0.3">
      <c r="A3697">
        <v>3695</v>
      </c>
    </row>
    <row r="3698" spans="1:1" x14ac:dyDescent="0.3">
      <c r="A3698">
        <v>3696</v>
      </c>
    </row>
    <row r="3699" spans="1:1" x14ac:dyDescent="0.3">
      <c r="A3699">
        <v>3697</v>
      </c>
    </row>
    <row r="3700" spans="1:1" x14ac:dyDescent="0.3">
      <c r="A3700">
        <v>3698</v>
      </c>
    </row>
    <row r="3701" spans="1:1" x14ac:dyDescent="0.3">
      <c r="A3701">
        <v>3699</v>
      </c>
    </row>
    <row r="3702" spans="1:1" x14ac:dyDescent="0.3">
      <c r="A3702">
        <v>3700</v>
      </c>
    </row>
    <row r="3703" spans="1:1" x14ac:dyDescent="0.3">
      <c r="A3703">
        <v>3701</v>
      </c>
    </row>
    <row r="3704" spans="1:1" x14ac:dyDescent="0.3">
      <c r="A3704">
        <v>3702</v>
      </c>
    </row>
    <row r="3705" spans="1:1" x14ac:dyDescent="0.3">
      <c r="A3705">
        <v>3703</v>
      </c>
    </row>
    <row r="3706" spans="1:1" x14ac:dyDescent="0.3">
      <c r="A3706">
        <v>3704</v>
      </c>
    </row>
    <row r="3707" spans="1:1" x14ac:dyDescent="0.3">
      <c r="A3707">
        <v>3705</v>
      </c>
    </row>
    <row r="3708" spans="1:1" x14ac:dyDescent="0.3">
      <c r="A3708">
        <v>3706</v>
      </c>
    </row>
    <row r="3709" spans="1:1" x14ac:dyDescent="0.3">
      <c r="A3709">
        <v>3707</v>
      </c>
    </row>
    <row r="3710" spans="1:1" x14ac:dyDescent="0.3">
      <c r="A3710">
        <v>3708</v>
      </c>
    </row>
    <row r="3711" spans="1:1" x14ac:dyDescent="0.3">
      <c r="A3711">
        <v>3709</v>
      </c>
    </row>
    <row r="3712" spans="1:1" x14ac:dyDescent="0.3">
      <c r="A3712">
        <v>3710</v>
      </c>
    </row>
    <row r="3713" spans="1:1" x14ac:dyDescent="0.3">
      <c r="A3713">
        <v>3711</v>
      </c>
    </row>
    <row r="3714" spans="1:1" x14ac:dyDescent="0.3">
      <c r="A3714">
        <v>3712</v>
      </c>
    </row>
    <row r="3715" spans="1:1" x14ac:dyDescent="0.3">
      <c r="A3715">
        <v>3713</v>
      </c>
    </row>
    <row r="3716" spans="1:1" x14ac:dyDescent="0.3">
      <c r="A3716">
        <v>3714</v>
      </c>
    </row>
    <row r="3717" spans="1:1" x14ac:dyDescent="0.3">
      <c r="A3717">
        <v>3715</v>
      </c>
    </row>
    <row r="3718" spans="1:1" x14ac:dyDescent="0.3">
      <c r="A3718">
        <v>3716</v>
      </c>
    </row>
    <row r="3719" spans="1:1" x14ac:dyDescent="0.3">
      <c r="A3719">
        <v>3717</v>
      </c>
    </row>
    <row r="3720" spans="1:1" x14ac:dyDescent="0.3">
      <c r="A3720">
        <v>3718</v>
      </c>
    </row>
    <row r="3721" spans="1:1" x14ac:dyDescent="0.3">
      <c r="A3721">
        <v>3719</v>
      </c>
    </row>
    <row r="3722" spans="1:1" x14ac:dyDescent="0.3">
      <c r="A3722">
        <v>3720</v>
      </c>
    </row>
    <row r="3723" spans="1:1" x14ac:dyDescent="0.3">
      <c r="A3723">
        <v>3721</v>
      </c>
    </row>
    <row r="3724" spans="1:1" x14ac:dyDescent="0.3">
      <c r="A3724">
        <v>3722</v>
      </c>
    </row>
    <row r="3725" spans="1:1" x14ac:dyDescent="0.3">
      <c r="A3725">
        <v>3723</v>
      </c>
    </row>
    <row r="3726" spans="1:1" x14ac:dyDescent="0.3">
      <c r="A3726">
        <v>3724</v>
      </c>
    </row>
    <row r="3727" spans="1:1" x14ac:dyDescent="0.3">
      <c r="A3727">
        <v>3725</v>
      </c>
    </row>
    <row r="3728" spans="1:1" x14ac:dyDescent="0.3">
      <c r="A3728">
        <v>3726</v>
      </c>
    </row>
    <row r="3729" spans="1:1" x14ac:dyDescent="0.3">
      <c r="A3729">
        <v>3727</v>
      </c>
    </row>
    <row r="3730" spans="1:1" x14ac:dyDescent="0.3">
      <c r="A3730">
        <v>3728</v>
      </c>
    </row>
    <row r="3731" spans="1:1" x14ac:dyDescent="0.3">
      <c r="A3731">
        <v>3729</v>
      </c>
    </row>
    <row r="3732" spans="1:1" x14ac:dyDescent="0.3">
      <c r="A3732">
        <v>3730</v>
      </c>
    </row>
    <row r="3733" spans="1:1" x14ac:dyDescent="0.3">
      <c r="A3733">
        <v>3731</v>
      </c>
    </row>
    <row r="3734" spans="1:1" x14ac:dyDescent="0.3">
      <c r="A3734">
        <v>3732</v>
      </c>
    </row>
    <row r="3735" spans="1:1" x14ac:dyDescent="0.3">
      <c r="A3735">
        <v>3733</v>
      </c>
    </row>
    <row r="3736" spans="1:1" x14ac:dyDescent="0.3">
      <c r="A3736">
        <v>3734</v>
      </c>
    </row>
    <row r="3737" spans="1:1" x14ac:dyDescent="0.3">
      <c r="A3737">
        <v>3735</v>
      </c>
    </row>
    <row r="3738" spans="1:1" x14ac:dyDescent="0.3">
      <c r="A3738">
        <v>3736</v>
      </c>
    </row>
    <row r="3739" spans="1:1" x14ac:dyDescent="0.3">
      <c r="A3739">
        <v>3737</v>
      </c>
    </row>
    <row r="3740" spans="1:1" x14ac:dyDescent="0.3">
      <c r="A3740">
        <v>3738</v>
      </c>
    </row>
    <row r="3741" spans="1:1" x14ac:dyDescent="0.3">
      <c r="A3741">
        <v>3739</v>
      </c>
    </row>
    <row r="3742" spans="1:1" x14ac:dyDescent="0.3">
      <c r="A3742">
        <v>3740</v>
      </c>
    </row>
    <row r="3743" spans="1:1" x14ac:dyDescent="0.3">
      <c r="A3743">
        <v>3741</v>
      </c>
    </row>
    <row r="3744" spans="1:1" x14ac:dyDescent="0.3">
      <c r="A3744">
        <v>3742</v>
      </c>
    </row>
    <row r="3745" spans="1:1" x14ac:dyDescent="0.3">
      <c r="A3745">
        <v>3743</v>
      </c>
    </row>
    <row r="3746" spans="1:1" x14ac:dyDescent="0.3">
      <c r="A3746">
        <v>3744</v>
      </c>
    </row>
    <row r="3747" spans="1:1" x14ac:dyDescent="0.3">
      <c r="A3747">
        <v>3745</v>
      </c>
    </row>
    <row r="3748" spans="1:1" x14ac:dyDescent="0.3">
      <c r="A3748">
        <v>3746</v>
      </c>
    </row>
    <row r="3749" spans="1:1" x14ac:dyDescent="0.3">
      <c r="A3749">
        <v>3747</v>
      </c>
    </row>
    <row r="3750" spans="1:1" x14ac:dyDescent="0.3">
      <c r="A3750">
        <v>3748</v>
      </c>
    </row>
    <row r="3751" spans="1:1" x14ac:dyDescent="0.3">
      <c r="A3751">
        <v>3749</v>
      </c>
    </row>
    <row r="3752" spans="1:1" x14ac:dyDescent="0.3">
      <c r="A3752">
        <v>3750</v>
      </c>
    </row>
    <row r="3753" spans="1:1" x14ac:dyDescent="0.3">
      <c r="A3753">
        <v>3751</v>
      </c>
    </row>
    <row r="3754" spans="1:1" x14ac:dyDescent="0.3">
      <c r="A3754">
        <v>3752</v>
      </c>
    </row>
    <row r="3755" spans="1:1" x14ac:dyDescent="0.3">
      <c r="A3755">
        <v>3753</v>
      </c>
    </row>
    <row r="3756" spans="1:1" x14ac:dyDescent="0.3">
      <c r="A3756">
        <v>3754</v>
      </c>
    </row>
    <row r="3757" spans="1:1" x14ac:dyDescent="0.3">
      <c r="A3757">
        <v>3755</v>
      </c>
    </row>
    <row r="3758" spans="1:1" x14ac:dyDescent="0.3">
      <c r="A3758">
        <v>3756</v>
      </c>
    </row>
    <row r="3759" spans="1:1" x14ac:dyDescent="0.3">
      <c r="A3759">
        <v>3757</v>
      </c>
    </row>
    <row r="3760" spans="1:1" x14ac:dyDescent="0.3">
      <c r="A3760">
        <v>3758</v>
      </c>
    </row>
    <row r="3761" spans="1:1" x14ac:dyDescent="0.3">
      <c r="A3761">
        <v>3759</v>
      </c>
    </row>
    <row r="3762" spans="1:1" x14ac:dyDescent="0.3">
      <c r="A3762">
        <v>3760</v>
      </c>
    </row>
    <row r="3763" spans="1:1" x14ac:dyDescent="0.3">
      <c r="A3763">
        <v>3761</v>
      </c>
    </row>
    <row r="3764" spans="1:1" x14ac:dyDescent="0.3">
      <c r="A3764">
        <v>3762</v>
      </c>
    </row>
    <row r="3765" spans="1:1" x14ac:dyDescent="0.3">
      <c r="A3765">
        <v>3763</v>
      </c>
    </row>
    <row r="3766" spans="1:1" x14ac:dyDescent="0.3">
      <c r="A3766">
        <v>3764</v>
      </c>
    </row>
    <row r="3767" spans="1:1" x14ac:dyDescent="0.3">
      <c r="A3767">
        <v>3765</v>
      </c>
    </row>
    <row r="3768" spans="1:1" x14ac:dyDescent="0.3">
      <c r="A3768">
        <v>3766</v>
      </c>
    </row>
    <row r="3769" spans="1:1" x14ac:dyDescent="0.3">
      <c r="A3769">
        <v>3767</v>
      </c>
    </row>
    <row r="3770" spans="1:1" x14ac:dyDescent="0.3">
      <c r="A3770">
        <v>3768</v>
      </c>
    </row>
    <row r="3771" spans="1:1" x14ac:dyDescent="0.3">
      <c r="A3771">
        <v>3769</v>
      </c>
    </row>
    <row r="3772" spans="1:1" x14ac:dyDescent="0.3">
      <c r="A3772">
        <v>3770</v>
      </c>
    </row>
    <row r="3773" spans="1:1" x14ac:dyDescent="0.3">
      <c r="A3773">
        <v>3771</v>
      </c>
    </row>
    <row r="3774" spans="1:1" x14ac:dyDescent="0.3">
      <c r="A3774">
        <v>3772</v>
      </c>
    </row>
    <row r="3775" spans="1:1" x14ac:dyDescent="0.3">
      <c r="A3775">
        <v>3773</v>
      </c>
    </row>
    <row r="3776" spans="1:1" x14ac:dyDescent="0.3">
      <c r="A3776">
        <v>3774</v>
      </c>
    </row>
    <row r="3777" spans="1:1" x14ac:dyDescent="0.3">
      <c r="A3777">
        <v>3775</v>
      </c>
    </row>
    <row r="3778" spans="1:1" x14ac:dyDescent="0.3">
      <c r="A3778">
        <v>3776</v>
      </c>
    </row>
    <row r="3779" spans="1:1" x14ac:dyDescent="0.3">
      <c r="A3779">
        <v>3777</v>
      </c>
    </row>
    <row r="3780" spans="1:1" x14ac:dyDescent="0.3">
      <c r="A3780">
        <v>3778</v>
      </c>
    </row>
    <row r="3781" spans="1:1" x14ac:dyDescent="0.3">
      <c r="A3781">
        <v>3779</v>
      </c>
    </row>
    <row r="3782" spans="1:1" x14ac:dyDescent="0.3">
      <c r="A3782">
        <v>3780</v>
      </c>
    </row>
    <row r="3783" spans="1:1" x14ac:dyDescent="0.3">
      <c r="A3783">
        <v>3781</v>
      </c>
    </row>
    <row r="3784" spans="1:1" x14ac:dyDescent="0.3">
      <c r="A3784">
        <v>3782</v>
      </c>
    </row>
    <row r="3785" spans="1:1" x14ac:dyDescent="0.3">
      <c r="A3785">
        <v>3783</v>
      </c>
    </row>
    <row r="3786" spans="1:1" x14ac:dyDescent="0.3">
      <c r="A3786">
        <v>3784</v>
      </c>
    </row>
    <row r="3787" spans="1:1" x14ac:dyDescent="0.3">
      <c r="A3787">
        <v>3785</v>
      </c>
    </row>
    <row r="3788" spans="1:1" x14ac:dyDescent="0.3">
      <c r="A3788">
        <v>3786</v>
      </c>
    </row>
    <row r="3789" spans="1:1" x14ac:dyDescent="0.3">
      <c r="A3789">
        <v>3787</v>
      </c>
    </row>
    <row r="3790" spans="1:1" x14ac:dyDescent="0.3">
      <c r="A3790">
        <v>3788</v>
      </c>
    </row>
    <row r="3791" spans="1:1" x14ac:dyDescent="0.3">
      <c r="A3791">
        <v>3789</v>
      </c>
    </row>
    <row r="3792" spans="1:1" x14ac:dyDescent="0.3">
      <c r="A3792">
        <v>3790</v>
      </c>
    </row>
    <row r="3793" spans="1:1" x14ac:dyDescent="0.3">
      <c r="A3793">
        <v>3791</v>
      </c>
    </row>
    <row r="3794" spans="1:1" x14ac:dyDescent="0.3">
      <c r="A3794">
        <v>3792</v>
      </c>
    </row>
    <row r="3795" spans="1:1" x14ac:dyDescent="0.3">
      <c r="A3795">
        <v>3793</v>
      </c>
    </row>
    <row r="3796" spans="1:1" x14ac:dyDescent="0.3">
      <c r="A3796">
        <v>3794</v>
      </c>
    </row>
    <row r="3797" spans="1:1" x14ac:dyDescent="0.3">
      <c r="A3797">
        <v>3795</v>
      </c>
    </row>
    <row r="3798" spans="1:1" x14ac:dyDescent="0.3">
      <c r="A3798">
        <v>3796</v>
      </c>
    </row>
    <row r="3799" spans="1:1" x14ac:dyDescent="0.3">
      <c r="A3799">
        <v>3797</v>
      </c>
    </row>
    <row r="3800" spans="1:1" x14ac:dyDescent="0.3">
      <c r="A3800">
        <v>3798</v>
      </c>
    </row>
    <row r="3801" spans="1:1" x14ac:dyDescent="0.3">
      <c r="A3801">
        <v>3799</v>
      </c>
    </row>
    <row r="3802" spans="1:1" x14ac:dyDescent="0.3">
      <c r="A3802">
        <v>3800</v>
      </c>
    </row>
    <row r="3803" spans="1:1" x14ac:dyDescent="0.3">
      <c r="A3803">
        <v>3801</v>
      </c>
    </row>
    <row r="3804" spans="1:1" x14ac:dyDescent="0.3">
      <c r="A3804">
        <v>3802</v>
      </c>
    </row>
    <row r="3805" spans="1:1" x14ac:dyDescent="0.3">
      <c r="A3805">
        <v>3803</v>
      </c>
    </row>
    <row r="3806" spans="1:1" x14ac:dyDescent="0.3">
      <c r="A3806">
        <v>3804</v>
      </c>
    </row>
    <row r="3807" spans="1:1" x14ac:dyDescent="0.3">
      <c r="A3807">
        <v>3805</v>
      </c>
    </row>
    <row r="3808" spans="1:1" x14ac:dyDescent="0.3">
      <c r="A3808">
        <v>3806</v>
      </c>
    </row>
    <row r="3809" spans="1:1" x14ac:dyDescent="0.3">
      <c r="A3809">
        <v>3807</v>
      </c>
    </row>
    <row r="3810" spans="1:1" x14ac:dyDescent="0.3">
      <c r="A3810">
        <v>3808</v>
      </c>
    </row>
    <row r="3811" spans="1:1" x14ac:dyDescent="0.3">
      <c r="A3811">
        <v>3809</v>
      </c>
    </row>
    <row r="3812" spans="1:1" x14ac:dyDescent="0.3">
      <c r="A3812">
        <v>3810</v>
      </c>
    </row>
    <row r="3813" spans="1:1" x14ac:dyDescent="0.3">
      <c r="A3813">
        <v>3811</v>
      </c>
    </row>
    <row r="3814" spans="1:1" x14ac:dyDescent="0.3">
      <c r="A3814">
        <v>3812</v>
      </c>
    </row>
    <row r="3815" spans="1:1" x14ac:dyDescent="0.3">
      <c r="A3815">
        <v>3813</v>
      </c>
    </row>
    <row r="3816" spans="1:1" x14ac:dyDescent="0.3">
      <c r="A3816">
        <v>3814</v>
      </c>
    </row>
    <row r="3817" spans="1:1" x14ac:dyDescent="0.3">
      <c r="A3817">
        <v>3815</v>
      </c>
    </row>
    <row r="3818" spans="1:1" x14ac:dyDescent="0.3">
      <c r="A3818">
        <v>3816</v>
      </c>
    </row>
    <row r="3819" spans="1:1" x14ac:dyDescent="0.3">
      <c r="A3819">
        <v>3817</v>
      </c>
    </row>
    <row r="3820" spans="1:1" x14ac:dyDescent="0.3">
      <c r="A3820">
        <v>3818</v>
      </c>
    </row>
    <row r="3821" spans="1:1" x14ac:dyDescent="0.3">
      <c r="A3821">
        <v>3819</v>
      </c>
    </row>
    <row r="3822" spans="1:1" x14ac:dyDescent="0.3">
      <c r="A3822">
        <v>3820</v>
      </c>
    </row>
    <row r="3823" spans="1:1" x14ac:dyDescent="0.3">
      <c r="A3823">
        <v>3821</v>
      </c>
    </row>
    <row r="3824" spans="1:1" x14ac:dyDescent="0.3">
      <c r="A3824">
        <v>3822</v>
      </c>
    </row>
    <row r="3825" spans="1:1" x14ac:dyDescent="0.3">
      <c r="A3825">
        <v>3823</v>
      </c>
    </row>
    <row r="3826" spans="1:1" x14ac:dyDescent="0.3">
      <c r="A3826">
        <v>3824</v>
      </c>
    </row>
    <row r="3827" spans="1:1" x14ac:dyDescent="0.3">
      <c r="A3827">
        <v>3825</v>
      </c>
    </row>
    <row r="3828" spans="1:1" x14ac:dyDescent="0.3">
      <c r="A3828">
        <v>3826</v>
      </c>
    </row>
    <row r="3829" spans="1:1" x14ac:dyDescent="0.3">
      <c r="A3829">
        <v>3827</v>
      </c>
    </row>
    <row r="3830" spans="1:1" x14ac:dyDescent="0.3">
      <c r="A3830">
        <v>3828</v>
      </c>
    </row>
    <row r="3831" spans="1:1" x14ac:dyDescent="0.3">
      <c r="A3831">
        <v>3829</v>
      </c>
    </row>
    <row r="3832" spans="1:1" x14ac:dyDescent="0.3">
      <c r="A3832">
        <v>3830</v>
      </c>
    </row>
    <row r="3833" spans="1:1" x14ac:dyDescent="0.3">
      <c r="A3833">
        <v>3831</v>
      </c>
    </row>
    <row r="3834" spans="1:1" x14ac:dyDescent="0.3">
      <c r="A3834">
        <v>3832</v>
      </c>
    </row>
    <row r="3835" spans="1:1" x14ac:dyDescent="0.3">
      <c r="A3835">
        <v>3833</v>
      </c>
    </row>
    <row r="3836" spans="1:1" x14ac:dyDescent="0.3">
      <c r="A3836">
        <v>3834</v>
      </c>
    </row>
    <row r="3837" spans="1:1" x14ac:dyDescent="0.3">
      <c r="A3837">
        <v>3835</v>
      </c>
    </row>
    <row r="3838" spans="1:1" x14ac:dyDescent="0.3">
      <c r="A3838">
        <v>3836</v>
      </c>
    </row>
    <row r="3839" spans="1:1" x14ac:dyDescent="0.3">
      <c r="A3839">
        <v>3837</v>
      </c>
    </row>
    <row r="3840" spans="1:1" x14ac:dyDescent="0.3">
      <c r="A3840">
        <v>3838</v>
      </c>
    </row>
    <row r="3841" spans="1:1" x14ac:dyDescent="0.3">
      <c r="A3841">
        <v>3839</v>
      </c>
    </row>
    <row r="3842" spans="1:1" x14ac:dyDescent="0.3">
      <c r="A3842">
        <v>3840</v>
      </c>
    </row>
    <row r="3843" spans="1:1" x14ac:dyDescent="0.3">
      <c r="A3843">
        <v>3841</v>
      </c>
    </row>
    <row r="3844" spans="1:1" x14ac:dyDescent="0.3">
      <c r="A3844">
        <v>3842</v>
      </c>
    </row>
    <row r="3845" spans="1:1" x14ac:dyDescent="0.3">
      <c r="A3845">
        <v>3843</v>
      </c>
    </row>
    <row r="3846" spans="1:1" x14ac:dyDescent="0.3">
      <c r="A3846">
        <v>3844</v>
      </c>
    </row>
    <row r="3847" spans="1:1" x14ac:dyDescent="0.3">
      <c r="A3847">
        <v>3845</v>
      </c>
    </row>
    <row r="3848" spans="1:1" x14ac:dyDescent="0.3">
      <c r="A3848">
        <v>3846</v>
      </c>
    </row>
    <row r="3849" spans="1:1" x14ac:dyDescent="0.3">
      <c r="A3849">
        <v>3847</v>
      </c>
    </row>
    <row r="3850" spans="1:1" x14ac:dyDescent="0.3">
      <c r="A3850">
        <v>3848</v>
      </c>
    </row>
    <row r="3851" spans="1:1" x14ac:dyDescent="0.3">
      <c r="A3851">
        <v>3849</v>
      </c>
    </row>
    <row r="3852" spans="1:1" x14ac:dyDescent="0.3">
      <c r="A3852">
        <v>3850</v>
      </c>
    </row>
    <row r="3853" spans="1:1" x14ac:dyDescent="0.3">
      <c r="A3853">
        <v>3851</v>
      </c>
    </row>
    <row r="3854" spans="1:1" x14ac:dyDescent="0.3">
      <c r="A3854">
        <v>3852</v>
      </c>
    </row>
    <row r="3855" spans="1:1" x14ac:dyDescent="0.3">
      <c r="A3855">
        <v>3853</v>
      </c>
    </row>
    <row r="3856" spans="1:1" x14ac:dyDescent="0.3">
      <c r="A3856">
        <v>3854</v>
      </c>
    </row>
    <row r="3857" spans="1:1" x14ac:dyDescent="0.3">
      <c r="A3857">
        <v>3855</v>
      </c>
    </row>
    <row r="3858" spans="1:1" x14ac:dyDescent="0.3">
      <c r="A3858">
        <v>3856</v>
      </c>
    </row>
    <row r="3859" spans="1:1" x14ac:dyDescent="0.3">
      <c r="A3859">
        <v>3857</v>
      </c>
    </row>
    <row r="3860" spans="1:1" x14ac:dyDescent="0.3">
      <c r="A3860">
        <v>3858</v>
      </c>
    </row>
    <row r="3861" spans="1:1" x14ac:dyDescent="0.3">
      <c r="A3861">
        <v>3859</v>
      </c>
    </row>
    <row r="3862" spans="1:1" x14ac:dyDescent="0.3">
      <c r="A3862">
        <v>3860</v>
      </c>
    </row>
    <row r="3863" spans="1:1" x14ac:dyDescent="0.3">
      <c r="A3863">
        <v>3861</v>
      </c>
    </row>
    <row r="3864" spans="1:1" x14ac:dyDescent="0.3">
      <c r="A3864">
        <v>3862</v>
      </c>
    </row>
    <row r="3865" spans="1:1" x14ac:dyDescent="0.3">
      <c r="A3865">
        <v>3863</v>
      </c>
    </row>
    <row r="3866" spans="1:1" x14ac:dyDescent="0.3">
      <c r="A3866">
        <v>3864</v>
      </c>
    </row>
    <row r="3867" spans="1:1" x14ac:dyDescent="0.3">
      <c r="A3867">
        <v>3865</v>
      </c>
    </row>
    <row r="3868" spans="1:1" x14ac:dyDescent="0.3">
      <c r="A3868">
        <v>3866</v>
      </c>
    </row>
    <row r="3869" spans="1:1" x14ac:dyDescent="0.3">
      <c r="A3869">
        <v>3867</v>
      </c>
    </row>
    <row r="3870" spans="1:1" x14ac:dyDescent="0.3">
      <c r="A3870">
        <v>3868</v>
      </c>
    </row>
    <row r="3871" spans="1:1" x14ac:dyDescent="0.3">
      <c r="A3871">
        <v>3869</v>
      </c>
    </row>
    <row r="3872" spans="1:1" x14ac:dyDescent="0.3">
      <c r="A3872">
        <v>3870</v>
      </c>
    </row>
    <row r="3873" spans="1:1" x14ac:dyDescent="0.3">
      <c r="A3873">
        <v>3871</v>
      </c>
    </row>
    <row r="3874" spans="1:1" x14ac:dyDescent="0.3">
      <c r="A3874">
        <v>3872</v>
      </c>
    </row>
    <row r="3875" spans="1:1" x14ac:dyDescent="0.3">
      <c r="A3875">
        <v>3873</v>
      </c>
    </row>
    <row r="3876" spans="1:1" x14ac:dyDescent="0.3">
      <c r="A3876">
        <v>3874</v>
      </c>
    </row>
    <row r="3877" spans="1:1" x14ac:dyDescent="0.3">
      <c r="A3877">
        <v>3875</v>
      </c>
    </row>
    <row r="3878" spans="1:1" x14ac:dyDescent="0.3">
      <c r="A3878">
        <v>3876</v>
      </c>
    </row>
    <row r="3879" spans="1:1" x14ac:dyDescent="0.3">
      <c r="A3879">
        <v>3877</v>
      </c>
    </row>
    <row r="3880" spans="1:1" x14ac:dyDescent="0.3">
      <c r="A3880">
        <v>3878</v>
      </c>
    </row>
    <row r="3881" spans="1:1" x14ac:dyDescent="0.3">
      <c r="A3881">
        <v>3879</v>
      </c>
    </row>
    <row r="3882" spans="1:1" x14ac:dyDescent="0.3">
      <c r="A3882">
        <v>3880</v>
      </c>
    </row>
    <row r="3883" spans="1:1" x14ac:dyDescent="0.3">
      <c r="A3883">
        <v>3881</v>
      </c>
    </row>
    <row r="3884" spans="1:1" x14ac:dyDescent="0.3">
      <c r="A3884">
        <v>3882</v>
      </c>
    </row>
    <row r="3885" spans="1:1" x14ac:dyDescent="0.3">
      <c r="A3885">
        <v>3883</v>
      </c>
    </row>
    <row r="3886" spans="1:1" x14ac:dyDescent="0.3">
      <c r="A3886">
        <v>3884</v>
      </c>
    </row>
    <row r="3887" spans="1:1" x14ac:dyDescent="0.3">
      <c r="A3887">
        <v>3885</v>
      </c>
    </row>
    <row r="3888" spans="1:1" x14ac:dyDescent="0.3">
      <c r="A3888">
        <v>3886</v>
      </c>
    </row>
    <row r="3889" spans="1:1" x14ac:dyDescent="0.3">
      <c r="A3889">
        <v>3887</v>
      </c>
    </row>
    <row r="3890" spans="1:1" x14ac:dyDescent="0.3">
      <c r="A3890">
        <v>3888</v>
      </c>
    </row>
    <row r="3891" spans="1:1" x14ac:dyDescent="0.3">
      <c r="A3891">
        <v>3889</v>
      </c>
    </row>
    <row r="3892" spans="1:1" x14ac:dyDescent="0.3">
      <c r="A3892">
        <v>3890</v>
      </c>
    </row>
    <row r="3893" spans="1:1" x14ac:dyDescent="0.3">
      <c r="A3893">
        <v>3891</v>
      </c>
    </row>
    <row r="3894" spans="1:1" x14ac:dyDescent="0.3">
      <c r="A3894">
        <v>3892</v>
      </c>
    </row>
    <row r="3895" spans="1:1" x14ac:dyDescent="0.3">
      <c r="A3895">
        <v>3893</v>
      </c>
    </row>
    <row r="3896" spans="1:1" x14ac:dyDescent="0.3">
      <c r="A3896">
        <v>3894</v>
      </c>
    </row>
    <row r="3897" spans="1:1" x14ac:dyDescent="0.3">
      <c r="A3897">
        <v>3895</v>
      </c>
    </row>
    <row r="3898" spans="1:1" x14ac:dyDescent="0.3">
      <c r="A3898">
        <v>3896</v>
      </c>
    </row>
    <row r="3899" spans="1:1" x14ac:dyDescent="0.3">
      <c r="A3899">
        <v>3897</v>
      </c>
    </row>
    <row r="3900" spans="1:1" x14ac:dyDescent="0.3">
      <c r="A3900">
        <v>3898</v>
      </c>
    </row>
    <row r="3901" spans="1:1" x14ac:dyDescent="0.3">
      <c r="A3901">
        <v>3899</v>
      </c>
    </row>
    <row r="3902" spans="1:1" x14ac:dyDescent="0.3">
      <c r="A3902">
        <v>3900</v>
      </c>
    </row>
    <row r="3903" spans="1:1" x14ac:dyDescent="0.3">
      <c r="A3903">
        <v>3901</v>
      </c>
    </row>
    <row r="3904" spans="1:1" x14ac:dyDescent="0.3">
      <c r="A3904">
        <v>3902</v>
      </c>
    </row>
    <row r="3905" spans="1:1" x14ac:dyDescent="0.3">
      <c r="A3905">
        <v>3903</v>
      </c>
    </row>
    <row r="3906" spans="1:1" x14ac:dyDescent="0.3">
      <c r="A3906">
        <v>3904</v>
      </c>
    </row>
    <row r="3907" spans="1:1" x14ac:dyDescent="0.3">
      <c r="A3907">
        <v>3905</v>
      </c>
    </row>
    <row r="3908" spans="1:1" x14ac:dyDescent="0.3">
      <c r="A3908">
        <v>3906</v>
      </c>
    </row>
    <row r="3909" spans="1:1" x14ac:dyDescent="0.3">
      <c r="A3909">
        <v>3907</v>
      </c>
    </row>
    <row r="3910" spans="1:1" x14ac:dyDescent="0.3">
      <c r="A3910">
        <v>3908</v>
      </c>
    </row>
    <row r="3911" spans="1:1" x14ac:dyDescent="0.3">
      <c r="A3911">
        <v>3909</v>
      </c>
    </row>
    <row r="3912" spans="1:1" x14ac:dyDescent="0.3">
      <c r="A3912">
        <v>3910</v>
      </c>
    </row>
    <row r="3913" spans="1:1" x14ac:dyDescent="0.3">
      <c r="A3913">
        <v>3911</v>
      </c>
    </row>
    <row r="3914" spans="1:1" x14ac:dyDescent="0.3">
      <c r="A3914">
        <v>3912</v>
      </c>
    </row>
    <row r="3915" spans="1:1" x14ac:dyDescent="0.3">
      <c r="A3915">
        <v>3913</v>
      </c>
    </row>
    <row r="3916" spans="1:1" x14ac:dyDescent="0.3">
      <c r="A3916">
        <v>3914</v>
      </c>
    </row>
    <row r="3917" spans="1:1" x14ac:dyDescent="0.3">
      <c r="A3917">
        <v>3915</v>
      </c>
    </row>
    <row r="3918" spans="1:1" x14ac:dyDescent="0.3">
      <c r="A3918">
        <v>3916</v>
      </c>
    </row>
    <row r="3919" spans="1:1" x14ac:dyDescent="0.3">
      <c r="A3919">
        <v>3917</v>
      </c>
    </row>
    <row r="3920" spans="1:1" x14ac:dyDescent="0.3">
      <c r="A3920">
        <v>3918</v>
      </c>
    </row>
    <row r="3921" spans="1:1" x14ac:dyDescent="0.3">
      <c r="A3921">
        <v>3919</v>
      </c>
    </row>
    <row r="3922" spans="1:1" x14ac:dyDescent="0.3">
      <c r="A3922">
        <v>3920</v>
      </c>
    </row>
    <row r="3923" spans="1:1" x14ac:dyDescent="0.3">
      <c r="A3923">
        <v>3921</v>
      </c>
    </row>
    <row r="3924" spans="1:1" x14ac:dyDescent="0.3">
      <c r="A3924">
        <v>3922</v>
      </c>
    </row>
    <row r="3925" spans="1:1" x14ac:dyDescent="0.3">
      <c r="A3925">
        <v>3923</v>
      </c>
    </row>
    <row r="3926" spans="1:1" x14ac:dyDescent="0.3">
      <c r="A3926">
        <v>3924</v>
      </c>
    </row>
    <row r="3927" spans="1:1" x14ac:dyDescent="0.3">
      <c r="A3927">
        <v>3925</v>
      </c>
    </row>
    <row r="3928" spans="1:1" x14ac:dyDescent="0.3">
      <c r="A3928">
        <v>3926</v>
      </c>
    </row>
    <row r="3929" spans="1:1" x14ac:dyDescent="0.3">
      <c r="A3929">
        <v>3927</v>
      </c>
    </row>
    <row r="3930" spans="1:1" x14ac:dyDescent="0.3">
      <c r="A3930">
        <v>3928</v>
      </c>
    </row>
    <row r="3931" spans="1:1" x14ac:dyDescent="0.3">
      <c r="A3931">
        <v>3929</v>
      </c>
    </row>
    <row r="3932" spans="1:1" x14ac:dyDescent="0.3">
      <c r="A3932">
        <v>3930</v>
      </c>
    </row>
    <row r="3933" spans="1:1" x14ac:dyDescent="0.3">
      <c r="A3933">
        <v>3931</v>
      </c>
    </row>
    <row r="3934" spans="1:1" x14ac:dyDescent="0.3">
      <c r="A3934">
        <v>3932</v>
      </c>
    </row>
    <row r="3935" spans="1:1" x14ac:dyDescent="0.3">
      <c r="A3935">
        <v>3933</v>
      </c>
    </row>
    <row r="3936" spans="1:1" x14ac:dyDescent="0.3">
      <c r="A3936">
        <v>3934</v>
      </c>
    </row>
    <row r="3937" spans="1:1" x14ac:dyDescent="0.3">
      <c r="A3937">
        <v>3935</v>
      </c>
    </row>
    <row r="3938" spans="1:1" x14ac:dyDescent="0.3">
      <c r="A3938">
        <v>3936</v>
      </c>
    </row>
    <row r="3939" spans="1:1" x14ac:dyDescent="0.3">
      <c r="A3939">
        <v>3937</v>
      </c>
    </row>
    <row r="3940" spans="1:1" x14ac:dyDescent="0.3">
      <c r="A3940">
        <v>3938</v>
      </c>
    </row>
    <row r="3941" spans="1:1" x14ac:dyDescent="0.3">
      <c r="A3941">
        <v>3939</v>
      </c>
    </row>
    <row r="3942" spans="1:1" x14ac:dyDescent="0.3">
      <c r="A3942">
        <v>3940</v>
      </c>
    </row>
    <row r="3943" spans="1:1" x14ac:dyDescent="0.3">
      <c r="A3943">
        <v>3941</v>
      </c>
    </row>
    <row r="3944" spans="1:1" x14ac:dyDescent="0.3">
      <c r="A3944">
        <v>3942</v>
      </c>
    </row>
    <row r="3945" spans="1:1" x14ac:dyDescent="0.3">
      <c r="A3945">
        <v>3943</v>
      </c>
    </row>
    <row r="3946" spans="1:1" x14ac:dyDescent="0.3">
      <c r="A3946">
        <v>3944</v>
      </c>
    </row>
    <row r="3947" spans="1:1" x14ac:dyDescent="0.3">
      <c r="A3947">
        <v>3945</v>
      </c>
    </row>
    <row r="3948" spans="1:1" x14ac:dyDescent="0.3">
      <c r="A3948">
        <v>3946</v>
      </c>
    </row>
    <row r="3949" spans="1:1" x14ac:dyDescent="0.3">
      <c r="A3949">
        <v>3947</v>
      </c>
    </row>
    <row r="3950" spans="1:1" x14ac:dyDescent="0.3">
      <c r="A3950">
        <v>3948</v>
      </c>
    </row>
    <row r="3951" spans="1:1" x14ac:dyDescent="0.3">
      <c r="A3951">
        <v>3949</v>
      </c>
    </row>
    <row r="3952" spans="1:1" x14ac:dyDescent="0.3">
      <c r="A3952">
        <v>3950</v>
      </c>
    </row>
    <row r="3953" spans="1:1" x14ac:dyDescent="0.3">
      <c r="A3953">
        <v>3951</v>
      </c>
    </row>
    <row r="3954" spans="1:1" x14ac:dyDescent="0.3">
      <c r="A3954">
        <v>3952</v>
      </c>
    </row>
    <row r="3955" spans="1:1" x14ac:dyDescent="0.3">
      <c r="A3955">
        <v>3953</v>
      </c>
    </row>
    <row r="3956" spans="1:1" x14ac:dyDescent="0.3">
      <c r="A3956">
        <v>3954</v>
      </c>
    </row>
    <row r="3957" spans="1:1" x14ac:dyDescent="0.3">
      <c r="A3957">
        <v>3955</v>
      </c>
    </row>
    <row r="3958" spans="1:1" x14ac:dyDescent="0.3">
      <c r="A3958">
        <v>3956</v>
      </c>
    </row>
    <row r="3959" spans="1:1" x14ac:dyDescent="0.3">
      <c r="A3959">
        <v>3957</v>
      </c>
    </row>
    <row r="3960" spans="1:1" x14ac:dyDescent="0.3">
      <c r="A3960">
        <v>3958</v>
      </c>
    </row>
    <row r="3961" spans="1:1" x14ac:dyDescent="0.3">
      <c r="A3961">
        <v>3959</v>
      </c>
    </row>
    <row r="3962" spans="1:1" x14ac:dyDescent="0.3">
      <c r="A3962">
        <v>3960</v>
      </c>
    </row>
    <row r="3963" spans="1:1" x14ac:dyDescent="0.3">
      <c r="A3963">
        <v>3961</v>
      </c>
    </row>
    <row r="3964" spans="1:1" x14ac:dyDescent="0.3">
      <c r="A3964">
        <v>3962</v>
      </c>
    </row>
    <row r="3965" spans="1:1" x14ac:dyDescent="0.3">
      <c r="A3965">
        <v>3963</v>
      </c>
    </row>
    <row r="3966" spans="1:1" x14ac:dyDescent="0.3">
      <c r="A3966">
        <v>3964</v>
      </c>
    </row>
    <row r="3967" spans="1:1" x14ac:dyDescent="0.3">
      <c r="A3967">
        <v>3965</v>
      </c>
    </row>
    <row r="3968" spans="1:1" x14ac:dyDescent="0.3">
      <c r="A3968">
        <v>3966</v>
      </c>
    </row>
    <row r="3969" spans="1:1" x14ac:dyDescent="0.3">
      <c r="A3969">
        <v>3967</v>
      </c>
    </row>
    <row r="3970" spans="1:1" x14ac:dyDescent="0.3">
      <c r="A3970">
        <v>3968</v>
      </c>
    </row>
    <row r="3971" spans="1:1" x14ac:dyDescent="0.3">
      <c r="A3971">
        <v>3969</v>
      </c>
    </row>
    <row r="3972" spans="1:1" x14ac:dyDescent="0.3">
      <c r="A3972">
        <v>3970</v>
      </c>
    </row>
    <row r="3973" spans="1:1" x14ac:dyDescent="0.3">
      <c r="A3973">
        <v>3971</v>
      </c>
    </row>
    <row r="3974" spans="1:1" x14ac:dyDescent="0.3">
      <c r="A3974">
        <v>3972</v>
      </c>
    </row>
    <row r="3975" spans="1:1" x14ac:dyDescent="0.3">
      <c r="A3975">
        <v>3973</v>
      </c>
    </row>
    <row r="3976" spans="1:1" x14ac:dyDescent="0.3">
      <c r="A3976">
        <v>3974</v>
      </c>
    </row>
    <row r="3977" spans="1:1" x14ac:dyDescent="0.3">
      <c r="A3977">
        <v>3975</v>
      </c>
    </row>
    <row r="3978" spans="1:1" x14ac:dyDescent="0.3">
      <c r="A3978">
        <v>3976</v>
      </c>
    </row>
    <row r="3979" spans="1:1" x14ac:dyDescent="0.3">
      <c r="A3979">
        <v>3977</v>
      </c>
    </row>
    <row r="3980" spans="1:1" x14ac:dyDescent="0.3">
      <c r="A3980">
        <v>3978</v>
      </c>
    </row>
    <row r="3981" spans="1:1" x14ac:dyDescent="0.3">
      <c r="A3981">
        <v>3979</v>
      </c>
    </row>
    <row r="3982" spans="1:1" x14ac:dyDescent="0.3">
      <c r="A3982">
        <v>3980</v>
      </c>
    </row>
    <row r="3983" spans="1:1" x14ac:dyDescent="0.3">
      <c r="A3983">
        <v>3981</v>
      </c>
    </row>
    <row r="3984" spans="1:1" x14ac:dyDescent="0.3">
      <c r="A3984">
        <v>3982</v>
      </c>
    </row>
    <row r="3985" spans="1:1" x14ac:dyDescent="0.3">
      <c r="A3985">
        <v>3983</v>
      </c>
    </row>
    <row r="3986" spans="1:1" x14ac:dyDescent="0.3">
      <c r="A3986">
        <v>3984</v>
      </c>
    </row>
    <row r="3987" spans="1:1" x14ac:dyDescent="0.3">
      <c r="A3987">
        <v>3985</v>
      </c>
    </row>
    <row r="3988" spans="1:1" x14ac:dyDescent="0.3">
      <c r="A3988">
        <v>3986</v>
      </c>
    </row>
    <row r="3989" spans="1:1" x14ac:dyDescent="0.3">
      <c r="A3989">
        <v>3987</v>
      </c>
    </row>
    <row r="3990" spans="1:1" x14ac:dyDescent="0.3">
      <c r="A3990">
        <v>3988</v>
      </c>
    </row>
    <row r="3991" spans="1:1" x14ac:dyDescent="0.3">
      <c r="A3991">
        <v>3989</v>
      </c>
    </row>
    <row r="3992" spans="1:1" x14ac:dyDescent="0.3">
      <c r="A3992">
        <v>3990</v>
      </c>
    </row>
    <row r="3993" spans="1:1" x14ac:dyDescent="0.3">
      <c r="A3993">
        <v>3991</v>
      </c>
    </row>
    <row r="3994" spans="1:1" x14ac:dyDescent="0.3">
      <c r="A3994">
        <v>3992</v>
      </c>
    </row>
    <row r="3995" spans="1:1" x14ac:dyDescent="0.3">
      <c r="A3995">
        <v>3993</v>
      </c>
    </row>
    <row r="3996" spans="1:1" x14ac:dyDescent="0.3">
      <c r="A3996">
        <v>3994</v>
      </c>
    </row>
    <row r="3997" spans="1:1" x14ac:dyDescent="0.3">
      <c r="A3997">
        <v>3995</v>
      </c>
    </row>
    <row r="3998" spans="1:1" x14ac:dyDescent="0.3">
      <c r="A3998">
        <v>3996</v>
      </c>
    </row>
    <row r="3999" spans="1:1" x14ac:dyDescent="0.3">
      <c r="A3999">
        <v>3997</v>
      </c>
    </row>
    <row r="4000" spans="1:1" x14ac:dyDescent="0.3">
      <c r="A4000">
        <v>3998</v>
      </c>
    </row>
    <row r="4001" spans="1:1" x14ac:dyDescent="0.3">
      <c r="A4001">
        <v>3999</v>
      </c>
    </row>
    <row r="4002" spans="1:1" x14ac:dyDescent="0.3">
      <c r="A4002">
        <v>4000</v>
      </c>
    </row>
    <row r="4003" spans="1:1" x14ac:dyDescent="0.3">
      <c r="A4003">
        <v>4001</v>
      </c>
    </row>
    <row r="4004" spans="1:1" x14ac:dyDescent="0.3">
      <c r="A4004">
        <v>4002</v>
      </c>
    </row>
    <row r="4005" spans="1:1" x14ac:dyDescent="0.3">
      <c r="A4005">
        <v>4003</v>
      </c>
    </row>
    <row r="4006" spans="1:1" x14ac:dyDescent="0.3">
      <c r="A4006">
        <v>4004</v>
      </c>
    </row>
    <row r="4007" spans="1:1" x14ac:dyDescent="0.3">
      <c r="A4007">
        <v>4005</v>
      </c>
    </row>
    <row r="4008" spans="1:1" x14ac:dyDescent="0.3">
      <c r="A4008">
        <v>4006</v>
      </c>
    </row>
    <row r="4009" spans="1:1" x14ac:dyDescent="0.3">
      <c r="A4009">
        <v>4007</v>
      </c>
    </row>
    <row r="4010" spans="1:1" x14ac:dyDescent="0.3">
      <c r="A4010">
        <v>4008</v>
      </c>
    </row>
    <row r="4011" spans="1:1" x14ac:dyDescent="0.3">
      <c r="A4011">
        <v>4009</v>
      </c>
    </row>
    <row r="4012" spans="1:1" x14ac:dyDescent="0.3">
      <c r="A4012">
        <v>4010</v>
      </c>
    </row>
    <row r="4013" spans="1:1" x14ac:dyDescent="0.3">
      <c r="A4013">
        <v>4011</v>
      </c>
    </row>
    <row r="4014" spans="1:1" x14ac:dyDescent="0.3">
      <c r="A4014">
        <v>4012</v>
      </c>
    </row>
    <row r="4015" spans="1:1" x14ac:dyDescent="0.3">
      <c r="A4015">
        <v>4013</v>
      </c>
    </row>
    <row r="4016" spans="1:1" x14ac:dyDescent="0.3">
      <c r="A4016">
        <v>4014</v>
      </c>
    </row>
    <row r="4017" spans="1:1" x14ac:dyDescent="0.3">
      <c r="A4017">
        <v>4015</v>
      </c>
    </row>
    <row r="4018" spans="1:1" x14ac:dyDescent="0.3">
      <c r="A4018">
        <v>4016</v>
      </c>
    </row>
    <row r="4019" spans="1:1" x14ac:dyDescent="0.3">
      <c r="A4019">
        <v>4017</v>
      </c>
    </row>
    <row r="4020" spans="1:1" x14ac:dyDescent="0.3">
      <c r="A4020">
        <v>4018</v>
      </c>
    </row>
    <row r="4021" spans="1:1" x14ac:dyDescent="0.3">
      <c r="A4021">
        <v>4019</v>
      </c>
    </row>
    <row r="4022" spans="1:1" x14ac:dyDescent="0.3">
      <c r="A4022">
        <v>4020</v>
      </c>
    </row>
    <row r="4023" spans="1:1" x14ac:dyDescent="0.3">
      <c r="A4023">
        <v>4021</v>
      </c>
    </row>
    <row r="4024" spans="1:1" x14ac:dyDescent="0.3">
      <c r="A4024">
        <v>4022</v>
      </c>
    </row>
    <row r="4025" spans="1:1" x14ac:dyDescent="0.3">
      <c r="A4025">
        <v>4023</v>
      </c>
    </row>
    <row r="4026" spans="1:1" x14ac:dyDescent="0.3">
      <c r="A4026">
        <v>4024</v>
      </c>
    </row>
    <row r="4027" spans="1:1" x14ac:dyDescent="0.3">
      <c r="A4027">
        <v>4025</v>
      </c>
    </row>
    <row r="4028" spans="1:1" x14ac:dyDescent="0.3">
      <c r="A4028">
        <v>4026</v>
      </c>
    </row>
    <row r="4029" spans="1:1" x14ac:dyDescent="0.3">
      <c r="A4029">
        <v>4027</v>
      </c>
    </row>
    <row r="4030" spans="1:1" x14ac:dyDescent="0.3">
      <c r="A4030">
        <v>4028</v>
      </c>
    </row>
    <row r="4031" spans="1:1" x14ac:dyDescent="0.3">
      <c r="A4031">
        <v>4029</v>
      </c>
    </row>
    <row r="4032" spans="1:1" x14ac:dyDescent="0.3">
      <c r="A4032">
        <v>4030</v>
      </c>
    </row>
    <row r="4033" spans="1:1" x14ac:dyDescent="0.3">
      <c r="A4033">
        <v>4031</v>
      </c>
    </row>
    <row r="4034" spans="1:1" x14ac:dyDescent="0.3">
      <c r="A4034">
        <v>4032</v>
      </c>
    </row>
    <row r="4035" spans="1:1" x14ac:dyDescent="0.3">
      <c r="A4035">
        <v>4033</v>
      </c>
    </row>
    <row r="4036" spans="1:1" x14ac:dyDescent="0.3">
      <c r="A4036">
        <v>4034</v>
      </c>
    </row>
    <row r="4037" spans="1:1" x14ac:dyDescent="0.3">
      <c r="A4037">
        <v>4035</v>
      </c>
    </row>
    <row r="4038" spans="1:1" x14ac:dyDescent="0.3">
      <c r="A4038">
        <v>4036</v>
      </c>
    </row>
    <row r="4039" spans="1:1" x14ac:dyDescent="0.3">
      <c r="A4039">
        <v>4037</v>
      </c>
    </row>
    <row r="4040" spans="1:1" x14ac:dyDescent="0.3">
      <c r="A4040">
        <v>4038</v>
      </c>
    </row>
    <row r="4041" spans="1:1" x14ac:dyDescent="0.3">
      <c r="A4041">
        <v>4039</v>
      </c>
    </row>
    <row r="4042" spans="1:1" x14ac:dyDescent="0.3">
      <c r="A4042">
        <v>4040</v>
      </c>
    </row>
    <row r="4043" spans="1:1" x14ac:dyDescent="0.3">
      <c r="A4043">
        <v>4041</v>
      </c>
    </row>
    <row r="4044" spans="1:1" x14ac:dyDescent="0.3">
      <c r="A4044">
        <v>4042</v>
      </c>
    </row>
    <row r="4045" spans="1:1" x14ac:dyDescent="0.3">
      <c r="A4045">
        <v>4043</v>
      </c>
    </row>
    <row r="4046" spans="1:1" x14ac:dyDescent="0.3">
      <c r="A4046">
        <v>4044</v>
      </c>
    </row>
    <row r="4047" spans="1:1" x14ac:dyDescent="0.3">
      <c r="A4047">
        <v>4045</v>
      </c>
    </row>
    <row r="4048" spans="1:1" x14ac:dyDescent="0.3">
      <c r="A4048">
        <v>4046</v>
      </c>
    </row>
    <row r="4049" spans="1:1" x14ac:dyDescent="0.3">
      <c r="A4049">
        <v>4047</v>
      </c>
    </row>
    <row r="4050" spans="1:1" x14ac:dyDescent="0.3">
      <c r="A4050">
        <v>4048</v>
      </c>
    </row>
    <row r="4051" spans="1:1" x14ac:dyDescent="0.3">
      <c r="A4051">
        <v>4049</v>
      </c>
    </row>
    <row r="4052" spans="1:1" x14ac:dyDescent="0.3">
      <c r="A4052">
        <v>4050</v>
      </c>
    </row>
    <row r="4053" spans="1:1" x14ac:dyDescent="0.3">
      <c r="A4053">
        <v>4051</v>
      </c>
    </row>
    <row r="4054" spans="1:1" x14ac:dyDescent="0.3">
      <c r="A4054">
        <v>4052</v>
      </c>
    </row>
    <row r="4055" spans="1:1" x14ac:dyDescent="0.3">
      <c r="A4055">
        <v>4053</v>
      </c>
    </row>
    <row r="4056" spans="1:1" x14ac:dyDescent="0.3">
      <c r="A4056">
        <v>4054</v>
      </c>
    </row>
    <row r="4057" spans="1:1" x14ac:dyDescent="0.3">
      <c r="A4057">
        <v>4055</v>
      </c>
    </row>
    <row r="4058" spans="1:1" x14ac:dyDescent="0.3">
      <c r="A4058">
        <v>4056</v>
      </c>
    </row>
    <row r="4059" spans="1:1" x14ac:dyDescent="0.3">
      <c r="A4059">
        <v>4057</v>
      </c>
    </row>
    <row r="4060" spans="1:1" x14ac:dyDescent="0.3">
      <c r="A4060">
        <v>4058</v>
      </c>
    </row>
    <row r="4061" spans="1:1" x14ac:dyDescent="0.3">
      <c r="A4061">
        <v>4059</v>
      </c>
    </row>
    <row r="4062" spans="1:1" x14ac:dyDescent="0.3">
      <c r="A4062">
        <v>4060</v>
      </c>
    </row>
    <row r="4063" spans="1:1" x14ac:dyDescent="0.3">
      <c r="A4063">
        <v>4061</v>
      </c>
    </row>
    <row r="4064" spans="1:1" x14ac:dyDescent="0.3">
      <c r="A4064">
        <v>4062</v>
      </c>
    </row>
    <row r="4065" spans="1:1" x14ac:dyDescent="0.3">
      <c r="A4065">
        <v>4063</v>
      </c>
    </row>
    <row r="4066" spans="1:1" x14ac:dyDescent="0.3">
      <c r="A4066">
        <v>4064</v>
      </c>
    </row>
    <row r="4067" spans="1:1" x14ac:dyDescent="0.3">
      <c r="A4067">
        <v>4065</v>
      </c>
    </row>
    <row r="4068" spans="1:1" x14ac:dyDescent="0.3">
      <c r="A4068">
        <v>4066</v>
      </c>
    </row>
    <row r="4069" spans="1:1" x14ac:dyDescent="0.3">
      <c r="A4069">
        <v>4067</v>
      </c>
    </row>
    <row r="4070" spans="1:1" x14ac:dyDescent="0.3">
      <c r="A4070">
        <v>4068</v>
      </c>
    </row>
    <row r="4071" spans="1:1" x14ac:dyDescent="0.3">
      <c r="A4071">
        <v>4069</v>
      </c>
    </row>
    <row r="4072" spans="1:1" x14ac:dyDescent="0.3">
      <c r="A4072">
        <v>4070</v>
      </c>
    </row>
    <row r="4073" spans="1:1" x14ac:dyDescent="0.3">
      <c r="A4073">
        <v>4071</v>
      </c>
    </row>
    <row r="4074" spans="1:1" x14ac:dyDescent="0.3">
      <c r="A4074">
        <v>4072</v>
      </c>
    </row>
    <row r="4075" spans="1:1" x14ac:dyDescent="0.3">
      <c r="A4075">
        <v>4073</v>
      </c>
    </row>
    <row r="4076" spans="1:1" x14ac:dyDescent="0.3">
      <c r="A4076">
        <v>4074</v>
      </c>
    </row>
    <row r="4077" spans="1:1" x14ac:dyDescent="0.3">
      <c r="A4077">
        <v>4075</v>
      </c>
    </row>
    <row r="4078" spans="1:1" x14ac:dyDescent="0.3">
      <c r="A4078">
        <v>4076</v>
      </c>
    </row>
    <row r="4079" spans="1:1" x14ac:dyDescent="0.3">
      <c r="A4079">
        <v>4077</v>
      </c>
    </row>
    <row r="4080" spans="1:1" x14ac:dyDescent="0.3">
      <c r="A4080">
        <v>4078</v>
      </c>
    </row>
    <row r="4081" spans="1:1" x14ac:dyDescent="0.3">
      <c r="A4081">
        <v>4079</v>
      </c>
    </row>
    <row r="4082" spans="1:1" x14ac:dyDescent="0.3">
      <c r="A4082">
        <v>4080</v>
      </c>
    </row>
    <row r="4083" spans="1:1" x14ac:dyDescent="0.3">
      <c r="A4083">
        <v>4081</v>
      </c>
    </row>
    <row r="4084" spans="1:1" x14ac:dyDescent="0.3">
      <c r="A4084">
        <v>4082</v>
      </c>
    </row>
    <row r="4085" spans="1:1" x14ac:dyDescent="0.3">
      <c r="A4085">
        <v>4083</v>
      </c>
    </row>
    <row r="4086" spans="1:1" x14ac:dyDescent="0.3">
      <c r="A4086">
        <v>4084</v>
      </c>
    </row>
    <row r="4087" spans="1:1" x14ac:dyDescent="0.3">
      <c r="A4087">
        <v>4085</v>
      </c>
    </row>
    <row r="4088" spans="1:1" x14ac:dyDescent="0.3">
      <c r="A4088">
        <v>4086</v>
      </c>
    </row>
    <row r="4089" spans="1:1" x14ac:dyDescent="0.3">
      <c r="A4089">
        <v>4087</v>
      </c>
    </row>
    <row r="4090" spans="1:1" x14ac:dyDescent="0.3">
      <c r="A4090">
        <v>4088</v>
      </c>
    </row>
    <row r="4091" spans="1:1" x14ac:dyDescent="0.3">
      <c r="A4091">
        <v>4089</v>
      </c>
    </row>
    <row r="4092" spans="1:1" x14ac:dyDescent="0.3">
      <c r="A4092">
        <v>4090</v>
      </c>
    </row>
    <row r="4093" spans="1:1" x14ac:dyDescent="0.3">
      <c r="A4093">
        <v>4091</v>
      </c>
    </row>
    <row r="4094" spans="1:1" x14ac:dyDescent="0.3">
      <c r="A4094">
        <v>4092</v>
      </c>
    </row>
    <row r="4095" spans="1:1" x14ac:dyDescent="0.3">
      <c r="A4095">
        <v>4093</v>
      </c>
    </row>
    <row r="4096" spans="1:1" x14ac:dyDescent="0.3">
      <c r="A4096">
        <v>4094</v>
      </c>
    </row>
    <row r="4097" spans="1:1" x14ac:dyDescent="0.3">
      <c r="A4097">
        <v>4095</v>
      </c>
    </row>
    <row r="4098" spans="1:1" x14ac:dyDescent="0.3">
      <c r="A4098">
        <v>4096</v>
      </c>
    </row>
    <row r="4099" spans="1:1" x14ac:dyDescent="0.3">
      <c r="A4099">
        <v>4097</v>
      </c>
    </row>
    <row r="4100" spans="1:1" x14ac:dyDescent="0.3">
      <c r="A4100">
        <v>4098</v>
      </c>
    </row>
    <row r="4101" spans="1:1" x14ac:dyDescent="0.3">
      <c r="A4101">
        <v>4099</v>
      </c>
    </row>
    <row r="4102" spans="1:1" x14ac:dyDescent="0.3">
      <c r="A4102">
        <v>4100</v>
      </c>
    </row>
    <row r="4103" spans="1:1" x14ac:dyDescent="0.3">
      <c r="A4103">
        <v>4101</v>
      </c>
    </row>
    <row r="4104" spans="1:1" x14ac:dyDescent="0.3">
      <c r="A4104">
        <v>4102</v>
      </c>
    </row>
    <row r="4105" spans="1:1" x14ac:dyDescent="0.3">
      <c r="A4105">
        <v>4103</v>
      </c>
    </row>
    <row r="4106" spans="1:1" x14ac:dyDescent="0.3">
      <c r="A4106">
        <v>4104</v>
      </c>
    </row>
    <row r="4107" spans="1:1" x14ac:dyDescent="0.3">
      <c r="A4107">
        <v>4105</v>
      </c>
    </row>
    <row r="4108" spans="1:1" x14ac:dyDescent="0.3">
      <c r="A4108">
        <v>4106</v>
      </c>
    </row>
    <row r="4109" spans="1:1" x14ac:dyDescent="0.3">
      <c r="A4109">
        <v>4107</v>
      </c>
    </row>
    <row r="4110" spans="1:1" x14ac:dyDescent="0.3">
      <c r="A4110">
        <v>4108</v>
      </c>
    </row>
    <row r="4111" spans="1:1" x14ac:dyDescent="0.3">
      <c r="A4111">
        <v>4109</v>
      </c>
    </row>
    <row r="4112" spans="1:1" x14ac:dyDescent="0.3">
      <c r="A4112">
        <v>4110</v>
      </c>
    </row>
    <row r="4113" spans="1:1" x14ac:dyDescent="0.3">
      <c r="A4113">
        <v>4111</v>
      </c>
    </row>
    <row r="4114" spans="1:1" x14ac:dyDescent="0.3">
      <c r="A4114">
        <v>4112</v>
      </c>
    </row>
    <row r="4115" spans="1:1" x14ac:dyDescent="0.3">
      <c r="A4115">
        <v>4113</v>
      </c>
    </row>
    <row r="4116" spans="1:1" x14ac:dyDescent="0.3">
      <c r="A4116">
        <v>4114</v>
      </c>
    </row>
    <row r="4117" spans="1:1" x14ac:dyDescent="0.3">
      <c r="A4117">
        <v>4115</v>
      </c>
    </row>
    <row r="4118" spans="1:1" x14ac:dyDescent="0.3">
      <c r="A4118">
        <v>4116</v>
      </c>
    </row>
    <row r="4119" spans="1:1" x14ac:dyDescent="0.3">
      <c r="A4119">
        <v>4117</v>
      </c>
    </row>
    <row r="4120" spans="1:1" x14ac:dyDescent="0.3">
      <c r="A4120">
        <v>4118</v>
      </c>
    </row>
    <row r="4121" spans="1:1" x14ac:dyDescent="0.3">
      <c r="A4121">
        <v>4119</v>
      </c>
    </row>
    <row r="4122" spans="1:1" x14ac:dyDescent="0.3">
      <c r="A4122">
        <v>4120</v>
      </c>
    </row>
    <row r="4123" spans="1:1" x14ac:dyDescent="0.3">
      <c r="A4123">
        <v>4121</v>
      </c>
    </row>
    <row r="4124" spans="1:1" x14ac:dyDescent="0.3">
      <c r="A4124">
        <v>4122</v>
      </c>
    </row>
    <row r="4125" spans="1:1" x14ac:dyDescent="0.3">
      <c r="A4125">
        <v>4123</v>
      </c>
    </row>
    <row r="4126" spans="1:1" x14ac:dyDescent="0.3">
      <c r="A4126">
        <v>4124</v>
      </c>
    </row>
    <row r="4127" spans="1:1" x14ac:dyDescent="0.3">
      <c r="A4127">
        <v>4125</v>
      </c>
    </row>
    <row r="4128" spans="1:1" x14ac:dyDescent="0.3">
      <c r="A4128">
        <v>4126</v>
      </c>
    </row>
    <row r="4129" spans="1:1" x14ac:dyDescent="0.3">
      <c r="A4129">
        <v>4127</v>
      </c>
    </row>
    <row r="4130" spans="1:1" x14ac:dyDescent="0.3">
      <c r="A4130">
        <v>4128</v>
      </c>
    </row>
    <row r="4131" spans="1:1" x14ac:dyDescent="0.3">
      <c r="A4131">
        <v>4129</v>
      </c>
    </row>
    <row r="4132" spans="1:1" x14ac:dyDescent="0.3">
      <c r="A4132">
        <v>4130</v>
      </c>
    </row>
    <row r="4133" spans="1:1" x14ac:dyDescent="0.3">
      <c r="A4133">
        <v>4131</v>
      </c>
    </row>
    <row r="4134" spans="1:1" x14ac:dyDescent="0.3">
      <c r="A4134">
        <v>4132</v>
      </c>
    </row>
    <row r="4135" spans="1:1" x14ac:dyDescent="0.3">
      <c r="A4135">
        <v>4133</v>
      </c>
    </row>
    <row r="4136" spans="1:1" x14ac:dyDescent="0.3">
      <c r="A4136">
        <v>4134</v>
      </c>
    </row>
    <row r="4137" spans="1:1" x14ac:dyDescent="0.3">
      <c r="A4137">
        <v>4135</v>
      </c>
    </row>
    <row r="4138" spans="1:1" x14ac:dyDescent="0.3">
      <c r="A4138">
        <v>4136</v>
      </c>
    </row>
    <row r="4139" spans="1:1" x14ac:dyDescent="0.3">
      <c r="A4139">
        <v>4137</v>
      </c>
    </row>
    <row r="4140" spans="1:1" x14ac:dyDescent="0.3">
      <c r="A4140">
        <v>4138</v>
      </c>
    </row>
    <row r="4141" spans="1:1" x14ac:dyDescent="0.3">
      <c r="A4141">
        <v>4139</v>
      </c>
    </row>
    <row r="4142" spans="1:1" x14ac:dyDescent="0.3">
      <c r="A4142">
        <v>4140</v>
      </c>
    </row>
    <row r="4143" spans="1:1" x14ac:dyDescent="0.3">
      <c r="A4143">
        <v>4141</v>
      </c>
    </row>
    <row r="4144" spans="1:1" x14ac:dyDescent="0.3">
      <c r="A4144">
        <v>4142</v>
      </c>
    </row>
    <row r="4145" spans="1:1" x14ac:dyDescent="0.3">
      <c r="A4145">
        <v>4143</v>
      </c>
    </row>
    <row r="4146" spans="1:1" x14ac:dyDescent="0.3">
      <c r="A4146">
        <v>4144</v>
      </c>
    </row>
    <row r="4147" spans="1:1" x14ac:dyDescent="0.3">
      <c r="A4147">
        <v>4145</v>
      </c>
    </row>
    <row r="4148" spans="1:1" x14ac:dyDescent="0.3">
      <c r="A4148">
        <v>4146</v>
      </c>
    </row>
    <row r="4149" spans="1:1" x14ac:dyDescent="0.3">
      <c r="A4149">
        <v>4147</v>
      </c>
    </row>
    <row r="4150" spans="1:1" x14ac:dyDescent="0.3">
      <c r="A4150">
        <v>4148</v>
      </c>
    </row>
    <row r="4151" spans="1:1" x14ac:dyDescent="0.3">
      <c r="A4151">
        <v>4149</v>
      </c>
    </row>
    <row r="4152" spans="1:1" x14ac:dyDescent="0.3">
      <c r="A4152">
        <v>4150</v>
      </c>
    </row>
    <row r="4153" spans="1:1" x14ac:dyDescent="0.3">
      <c r="A4153">
        <v>4151</v>
      </c>
    </row>
    <row r="4154" spans="1:1" x14ac:dyDescent="0.3">
      <c r="A4154">
        <v>4152</v>
      </c>
    </row>
    <row r="4155" spans="1:1" x14ac:dyDescent="0.3">
      <c r="A4155">
        <v>4153</v>
      </c>
    </row>
    <row r="4156" spans="1:1" x14ac:dyDescent="0.3">
      <c r="A4156">
        <v>4154</v>
      </c>
    </row>
    <row r="4157" spans="1:1" x14ac:dyDescent="0.3">
      <c r="A4157">
        <v>4155</v>
      </c>
    </row>
    <row r="4158" spans="1:1" x14ac:dyDescent="0.3">
      <c r="A4158">
        <v>4156</v>
      </c>
    </row>
    <row r="4159" spans="1:1" x14ac:dyDescent="0.3">
      <c r="A4159">
        <v>4157</v>
      </c>
    </row>
    <row r="4160" spans="1:1" x14ac:dyDescent="0.3">
      <c r="A4160">
        <v>4158</v>
      </c>
    </row>
    <row r="4161" spans="1:1" x14ac:dyDescent="0.3">
      <c r="A4161">
        <v>4159</v>
      </c>
    </row>
    <row r="4162" spans="1:1" x14ac:dyDescent="0.3">
      <c r="A4162">
        <v>4160</v>
      </c>
    </row>
    <row r="4163" spans="1:1" x14ac:dyDescent="0.3">
      <c r="A4163">
        <v>4161</v>
      </c>
    </row>
    <row r="4164" spans="1:1" x14ac:dyDescent="0.3">
      <c r="A4164">
        <v>4162</v>
      </c>
    </row>
    <row r="4165" spans="1:1" x14ac:dyDescent="0.3">
      <c r="A4165">
        <v>4163</v>
      </c>
    </row>
    <row r="4166" spans="1:1" x14ac:dyDescent="0.3">
      <c r="A4166">
        <v>4164</v>
      </c>
    </row>
    <row r="4167" spans="1:1" x14ac:dyDescent="0.3">
      <c r="A4167">
        <v>4165</v>
      </c>
    </row>
    <row r="4168" spans="1:1" x14ac:dyDescent="0.3">
      <c r="A4168">
        <v>4166</v>
      </c>
    </row>
    <row r="4169" spans="1:1" x14ac:dyDescent="0.3">
      <c r="A4169">
        <v>4167</v>
      </c>
    </row>
    <row r="4170" spans="1:1" x14ac:dyDescent="0.3">
      <c r="A4170">
        <v>4168</v>
      </c>
    </row>
    <row r="4171" spans="1:1" x14ac:dyDescent="0.3">
      <c r="A4171">
        <v>4169</v>
      </c>
    </row>
    <row r="4172" spans="1:1" x14ac:dyDescent="0.3">
      <c r="A4172">
        <v>4170</v>
      </c>
    </row>
    <row r="4173" spans="1:1" x14ac:dyDescent="0.3">
      <c r="A4173">
        <v>4171</v>
      </c>
    </row>
    <row r="4174" spans="1:1" x14ac:dyDescent="0.3">
      <c r="A4174">
        <v>4172</v>
      </c>
    </row>
    <row r="4175" spans="1:1" x14ac:dyDescent="0.3">
      <c r="A4175">
        <v>4173</v>
      </c>
    </row>
    <row r="4176" spans="1:1" x14ac:dyDescent="0.3">
      <c r="A4176">
        <v>4174</v>
      </c>
    </row>
    <row r="4177" spans="1:1" x14ac:dyDescent="0.3">
      <c r="A4177">
        <v>4175</v>
      </c>
    </row>
    <row r="4178" spans="1:1" x14ac:dyDescent="0.3">
      <c r="A4178">
        <v>4176</v>
      </c>
    </row>
    <row r="4179" spans="1:1" x14ac:dyDescent="0.3">
      <c r="A4179">
        <v>4177</v>
      </c>
    </row>
    <row r="4180" spans="1:1" x14ac:dyDescent="0.3">
      <c r="A4180">
        <v>4178</v>
      </c>
    </row>
    <row r="4181" spans="1:1" x14ac:dyDescent="0.3">
      <c r="A4181">
        <v>4179</v>
      </c>
    </row>
    <row r="4182" spans="1:1" x14ac:dyDescent="0.3">
      <c r="A4182">
        <v>4180</v>
      </c>
    </row>
    <row r="4183" spans="1:1" x14ac:dyDescent="0.3">
      <c r="A4183">
        <v>4181</v>
      </c>
    </row>
    <row r="4184" spans="1:1" x14ac:dyDescent="0.3">
      <c r="A4184">
        <v>4182</v>
      </c>
    </row>
    <row r="4185" spans="1:1" x14ac:dyDescent="0.3">
      <c r="A4185">
        <v>4183</v>
      </c>
    </row>
    <row r="4186" spans="1:1" x14ac:dyDescent="0.3">
      <c r="A4186">
        <v>4184</v>
      </c>
    </row>
    <row r="4187" spans="1:1" x14ac:dyDescent="0.3">
      <c r="A4187">
        <v>4185</v>
      </c>
    </row>
    <row r="4188" spans="1:1" x14ac:dyDescent="0.3">
      <c r="A4188">
        <v>4186</v>
      </c>
    </row>
    <row r="4189" spans="1:1" x14ac:dyDescent="0.3">
      <c r="A4189">
        <v>4187</v>
      </c>
    </row>
    <row r="4190" spans="1:1" x14ac:dyDescent="0.3">
      <c r="A4190">
        <v>4188</v>
      </c>
    </row>
    <row r="4191" spans="1:1" x14ac:dyDescent="0.3">
      <c r="A4191">
        <v>4189</v>
      </c>
    </row>
    <row r="4192" spans="1:1" x14ac:dyDescent="0.3">
      <c r="A4192">
        <v>4190</v>
      </c>
    </row>
    <row r="4193" spans="1:1" x14ac:dyDescent="0.3">
      <c r="A4193">
        <v>4191</v>
      </c>
    </row>
    <row r="4194" spans="1:1" x14ac:dyDescent="0.3">
      <c r="A4194">
        <v>4192</v>
      </c>
    </row>
    <row r="4195" spans="1:1" x14ac:dyDescent="0.3">
      <c r="A4195">
        <v>4193</v>
      </c>
    </row>
    <row r="4196" spans="1:1" x14ac:dyDescent="0.3">
      <c r="A4196">
        <v>4194</v>
      </c>
    </row>
    <row r="4197" spans="1:1" x14ac:dyDescent="0.3">
      <c r="A4197">
        <v>4195</v>
      </c>
    </row>
    <row r="4198" spans="1:1" x14ac:dyDescent="0.3">
      <c r="A4198">
        <v>4196</v>
      </c>
    </row>
    <row r="4199" spans="1:1" x14ac:dyDescent="0.3">
      <c r="A4199">
        <v>4197</v>
      </c>
    </row>
    <row r="4200" spans="1:1" x14ac:dyDescent="0.3">
      <c r="A4200">
        <v>4198</v>
      </c>
    </row>
    <row r="4201" spans="1:1" x14ac:dyDescent="0.3">
      <c r="A4201">
        <v>4199</v>
      </c>
    </row>
    <row r="4202" spans="1:1" x14ac:dyDescent="0.3">
      <c r="A4202">
        <v>4200</v>
      </c>
    </row>
    <row r="4203" spans="1:1" x14ac:dyDescent="0.3">
      <c r="A4203">
        <v>4201</v>
      </c>
    </row>
    <row r="4204" spans="1:1" x14ac:dyDescent="0.3">
      <c r="A4204">
        <v>4202</v>
      </c>
    </row>
    <row r="4205" spans="1:1" x14ac:dyDescent="0.3">
      <c r="A4205">
        <v>4203</v>
      </c>
    </row>
    <row r="4206" spans="1:1" x14ac:dyDescent="0.3">
      <c r="A4206">
        <v>4204</v>
      </c>
    </row>
    <row r="4207" spans="1:1" x14ac:dyDescent="0.3">
      <c r="A4207">
        <v>4205</v>
      </c>
    </row>
    <row r="4208" spans="1:1" x14ac:dyDescent="0.3">
      <c r="A4208">
        <v>4206</v>
      </c>
    </row>
    <row r="4209" spans="1:1" x14ac:dyDescent="0.3">
      <c r="A4209">
        <v>4207</v>
      </c>
    </row>
    <row r="4210" spans="1:1" x14ac:dyDescent="0.3">
      <c r="A4210">
        <v>4208</v>
      </c>
    </row>
    <row r="4211" spans="1:1" x14ac:dyDescent="0.3">
      <c r="A4211">
        <v>4209</v>
      </c>
    </row>
    <row r="4212" spans="1:1" x14ac:dyDescent="0.3">
      <c r="A4212">
        <v>4210</v>
      </c>
    </row>
    <row r="4213" spans="1:1" x14ac:dyDescent="0.3">
      <c r="A4213">
        <v>4211</v>
      </c>
    </row>
    <row r="4214" spans="1:1" x14ac:dyDescent="0.3">
      <c r="A4214">
        <v>4212</v>
      </c>
    </row>
    <row r="4215" spans="1:1" x14ac:dyDescent="0.3">
      <c r="A4215">
        <v>4213</v>
      </c>
    </row>
    <row r="4216" spans="1:1" x14ac:dyDescent="0.3">
      <c r="A4216">
        <v>4214</v>
      </c>
    </row>
    <row r="4217" spans="1:1" x14ac:dyDescent="0.3">
      <c r="A4217">
        <v>4215</v>
      </c>
    </row>
    <row r="4218" spans="1:1" x14ac:dyDescent="0.3">
      <c r="A4218">
        <v>4216</v>
      </c>
    </row>
    <row r="4219" spans="1:1" x14ac:dyDescent="0.3">
      <c r="A4219">
        <v>4217</v>
      </c>
    </row>
    <row r="4220" spans="1:1" x14ac:dyDescent="0.3">
      <c r="A4220">
        <v>4218</v>
      </c>
    </row>
    <row r="4221" spans="1:1" x14ac:dyDescent="0.3">
      <c r="A4221">
        <v>4219</v>
      </c>
    </row>
    <row r="4222" spans="1:1" x14ac:dyDescent="0.3">
      <c r="A4222">
        <v>4220</v>
      </c>
    </row>
    <row r="4223" spans="1:1" x14ac:dyDescent="0.3">
      <c r="A4223">
        <v>4221</v>
      </c>
    </row>
    <row r="4224" spans="1:1" x14ac:dyDescent="0.3">
      <c r="A4224">
        <v>4222</v>
      </c>
    </row>
    <row r="4225" spans="1:1" x14ac:dyDescent="0.3">
      <c r="A4225">
        <v>4223</v>
      </c>
    </row>
    <row r="4226" spans="1:1" x14ac:dyDescent="0.3">
      <c r="A4226">
        <v>4224</v>
      </c>
    </row>
    <row r="4227" spans="1:1" x14ac:dyDescent="0.3">
      <c r="A4227">
        <v>4225</v>
      </c>
    </row>
    <row r="4228" spans="1:1" x14ac:dyDescent="0.3">
      <c r="A4228">
        <v>4226</v>
      </c>
    </row>
    <row r="4229" spans="1:1" x14ac:dyDescent="0.3">
      <c r="A4229">
        <v>4227</v>
      </c>
    </row>
    <row r="4230" spans="1:1" x14ac:dyDescent="0.3">
      <c r="A4230">
        <v>4228</v>
      </c>
    </row>
    <row r="4231" spans="1:1" x14ac:dyDescent="0.3">
      <c r="A4231">
        <v>4229</v>
      </c>
    </row>
    <row r="4232" spans="1:1" x14ac:dyDescent="0.3">
      <c r="A4232">
        <v>4230</v>
      </c>
    </row>
    <row r="4233" spans="1:1" x14ac:dyDescent="0.3">
      <c r="A4233">
        <v>4231</v>
      </c>
    </row>
    <row r="4234" spans="1:1" x14ac:dyDescent="0.3">
      <c r="A4234">
        <v>4232</v>
      </c>
    </row>
    <row r="4235" spans="1:1" x14ac:dyDescent="0.3">
      <c r="A4235">
        <v>4233</v>
      </c>
    </row>
    <row r="4236" spans="1:1" x14ac:dyDescent="0.3">
      <c r="A4236">
        <v>4234</v>
      </c>
    </row>
    <row r="4237" spans="1:1" x14ac:dyDescent="0.3">
      <c r="A4237">
        <v>4235</v>
      </c>
    </row>
    <row r="4238" spans="1:1" x14ac:dyDescent="0.3">
      <c r="A4238">
        <v>4236</v>
      </c>
    </row>
    <row r="4239" spans="1:1" x14ac:dyDescent="0.3">
      <c r="A4239">
        <v>4237</v>
      </c>
    </row>
    <row r="4240" spans="1:1" x14ac:dyDescent="0.3">
      <c r="A4240">
        <v>4238</v>
      </c>
    </row>
    <row r="4241" spans="1:1" x14ac:dyDescent="0.3">
      <c r="A4241">
        <v>4239</v>
      </c>
    </row>
    <row r="4242" spans="1:1" x14ac:dyDescent="0.3">
      <c r="A4242">
        <v>4240</v>
      </c>
    </row>
    <row r="4243" spans="1:1" x14ac:dyDescent="0.3">
      <c r="A4243">
        <v>4241</v>
      </c>
    </row>
    <row r="4244" spans="1:1" x14ac:dyDescent="0.3">
      <c r="A4244">
        <v>4242</v>
      </c>
    </row>
    <row r="4245" spans="1:1" x14ac:dyDescent="0.3">
      <c r="A4245">
        <v>4243</v>
      </c>
    </row>
    <row r="4246" spans="1:1" x14ac:dyDescent="0.3">
      <c r="A4246">
        <v>4244</v>
      </c>
    </row>
    <row r="4247" spans="1:1" x14ac:dyDescent="0.3">
      <c r="A4247">
        <v>4245</v>
      </c>
    </row>
    <row r="4248" spans="1:1" x14ac:dyDescent="0.3">
      <c r="A4248">
        <v>4246</v>
      </c>
    </row>
    <row r="4249" spans="1:1" x14ac:dyDescent="0.3">
      <c r="A4249">
        <v>4247</v>
      </c>
    </row>
    <row r="4250" spans="1:1" x14ac:dyDescent="0.3">
      <c r="A4250">
        <v>4248</v>
      </c>
    </row>
    <row r="4251" spans="1:1" x14ac:dyDescent="0.3">
      <c r="A4251">
        <v>4249</v>
      </c>
    </row>
    <row r="4252" spans="1:1" x14ac:dyDescent="0.3">
      <c r="A4252">
        <v>4250</v>
      </c>
    </row>
    <row r="4253" spans="1:1" x14ac:dyDescent="0.3">
      <c r="A4253">
        <v>4251</v>
      </c>
    </row>
    <row r="4254" spans="1:1" x14ac:dyDescent="0.3">
      <c r="A4254">
        <v>4252</v>
      </c>
    </row>
    <row r="4255" spans="1:1" x14ac:dyDescent="0.3">
      <c r="A4255">
        <v>4253</v>
      </c>
    </row>
    <row r="4256" spans="1:1" x14ac:dyDescent="0.3">
      <c r="A4256">
        <v>4254</v>
      </c>
    </row>
    <row r="4257" spans="1:1" x14ac:dyDescent="0.3">
      <c r="A4257">
        <v>4255</v>
      </c>
    </row>
    <row r="4258" spans="1:1" x14ac:dyDescent="0.3">
      <c r="A4258">
        <v>4256</v>
      </c>
    </row>
    <row r="4259" spans="1:1" x14ac:dyDescent="0.3">
      <c r="A4259">
        <v>4257</v>
      </c>
    </row>
    <row r="4260" spans="1:1" x14ac:dyDescent="0.3">
      <c r="A4260">
        <v>4258</v>
      </c>
    </row>
    <row r="4261" spans="1:1" x14ac:dyDescent="0.3">
      <c r="A4261">
        <v>4259</v>
      </c>
    </row>
    <row r="4262" spans="1:1" x14ac:dyDescent="0.3">
      <c r="A4262">
        <v>4260</v>
      </c>
    </row>
    <row r="4263" spans="1:1" x14ac:dyDescent="0.3">
      <c r="A4263">
        <v>4261</v>
      </c>
    </row>
    <row r="4264" spans="1:1" x14ac:dyDescent="0.3">
      <c r="A4264">
        <v>4262</v>
      </c>
    </row>
    <row r="4265" spans="1:1" x14ac:dyDescent="0.3">
      <c r="A4265">
        <v>4263</v>
      </c>
    </row>
    <row r="4266" spans="1:1" x14ac:dyDescent="0.3">
      <c r="A4266">
        <v>4264</v>
      </c>
    </row>
    <row r="4267" spans="1:1" x14ac:dyDescent="0.3">
      <c r="A4267">
        <v>4265</v>
      </c>
    </row>
    <row r="4268" spans="1:1" x14ac:dyDescent="0.3">
      <c r="A4268">
        <v>4266</v>
      </c>
    </row>
    <row r="4269" spans="1:1" x14ac:dyDescent="0.3">
      <c r="A4269">
        <v>4267</v>
      </c>
    </row>
    <row r="4270" spans="1:1" x14ac:dyDescent="0.3">
      <c r="A4270">
        <v>4268</v>
      </c>
    </row>
    <row r="4271" spans="1:1" x14ac:dyDescent="0.3">
      <c r="A4271">
        <v>4269</v>
      </c>
    </row>
    <row r="4272" spans="1:1" x14ac:dyDescent="0.3">
      <c r="A4272">
        <v>4270</v>
      </c>
    </row>
    <row r="4273" spans="1:1" x14ac:dyDescent="0.3">
      <c r="A4273">
        <v>4271</v>
      </c>
    </row>
    <row r="4274" spans="1:1" x14ac:dyDescent="0.3">
      <c r="A4274">
        <v>4272</v>
      </c>
    </row>
    <row r="4275" spans="1:1" x14ac:dyDescent="0.3">
      <c r="A4275">
        <v>4273</v>
      </c>
    </row>
    <row r="4276" spans="1:1" x14ac:dyDescent="0.3">
      <c r="A4276">
        <v>4274</v>
      </c>
    </row>
    <row r="4277" spans="1:1" x14ac:dyDescent="0.3">
      <c r="A4277">
        <v>4275</v>
      </c>
    </row>
    <row r="4278" spans="1:1" x14ac:dyDescent="0.3">
      <c r="A4278">
        <v>4276</v>
      </c>
    </row>
    <row r="4279" spans="1:1" x14ac:dyDescent="0.3">
      <c r="A4279">
        <v>4277</v>
      </c>
    </row>
    <row r="4280" spans="1:1" x14ac:dyDescent="0.3">
      <c r="A4280">
        <v>4278</v>
      </c>
    </row>
    <row r="4281" spans="1:1" x14ac:dyDescent="0.3">
      <c r="A4281">
        <v>4279</v>
      </c>
    </row>
    <row r="4282" spans="1:1" x14ac:dyDescent="0.3">
      <c r="A4282">
        <v>4280</v>
      </c>
    </row>
    <row r="4283" spans="1:1" x14ac:dyDescent="0.3">
      <c r="A4283">
        <v>4281</v>
      </c>
    </row>
    <row r="4284" spans="1:1" x14ac:dyDescent="0.3">
      <c r="A4284">
        <v>4282</v>
      </c>
    </row>
    <row r="4285" spans="1:1" x14ac:dyDescent="0.3">
      <c r="A4285">
        <v>4283</v>
      </c>
    </row>
    <row r="4286" spans="1:1" x14ac:dyDescent="0.3">
      <c r="A4286">
        <v>4284</v>
      </c>
    </row>
    <row r="4287" spans="1:1" x14ac:dyDescent="0.3">
      <c r="A4287">
        <v>4285</v>
      </c>
    </row>
    <row r="4288" spans="1:1" x14ac:dyDescent="0.3">
      <c r="A4288">
        <v>4286</v>
      </c>
    </row>
    <row r="4289" spans="1:1" x14ac:dyDescent="0.3">
      <c r="A4289">
        <v>4287</v>
      </c>
    </row>
    <row r="4290" spans="1:1" x14ac:dyDescent="0.3">
      <c r="A4290">
        <v>4288</v>
      </c>
    </row>
    <row r="4291" spans="1:1" x14ac:dyDescent="0.3">
      <c r="A4291">
        <v>4289</v>
      </c>
    </row>
    <row r="4292" spans="1:1" x14ac:dyDescent="0.3">
      <c r="A4292">
        <v>4290</v>
      </c>
    </row>
    <row r="4293" spans="1:1" x14ac:dyDescent="0.3">
      <c r="A4293">
        <v>4291</v>
      </c>
    </row>
    <row r="4294" spans="1:1" x14ac:dyDescent="0.3">
      <c r="A4294">
        <v>4292</v>
      </c>
    </row>
    <row r="4295" spans="1:1" x14ac:dyDescent="0.3">
      <c r="A4295">
        <v>4293</v>
      </c>
    </row>
    <row r="4296" spans="1:1" x14ac:dyDescent="0.3">
      <c r="A4296">
        <v>4294</v>
      </c>
    </row>
    <row r="4297" spans="1:1" x14ac:dyDescent="0.3">
      <c r="A4297">
        <v>4295</v>
      </c>
    </row>
    <row r="4298" spans="1:1" x14ac:dyDescent="0.3">
      <c r="A4298">
        <v>4296</v>
      </c>
    </row>
    <row r="4299" spans="1:1" x14ac:dyDescent="0.3">
      <c r="A4299">
        <v>4297</v>
      </c>
    </row>
    <row r="4300" spans="1:1" x14ac:dyDescent="0.3">
      <c r="A4300">
        <v>4298</v>
      </c>
    </row>
    <row r="4301" spans="1:1" x14ac:dyDescent="0.3">
      <c r="A4301">
        <v>4299</v>
      </c>
    </row>
    <row r="4302" spans="1:1" x14ac:dyDescent="0.3">
      <c r="A4302">
        <v>4300</v>
      </c>
    </row>
    <row r="4303" spans="1:1" x14ac:dyDescent="0.3">
      <c r="A4303">
        <v>4301</v>
      </c>
    </row>
    <row r="4304" spans="1:1" x14ac:dyDescent="0.3">
      <c r="A4304">
        <v>4302</v>
      </c>
    </row>
    <row r="4305" spans="1:1" x14ac:dyDescent="0.3">
      <c r="A4305">
        <v>4303</v>
      </c>
    </row>
    <row r="4306" spans="1:1" x14ac:dyDescent="0.3">
      <c r="A4306">
        <v>4304</v>
      </c>
    </row>
    <row r="4307" spans="1:1" x14ac:dyDescent="0.3">
      <c r="A4307">
        <v>4305</v>
      </c>
    </row>
    <row r="4308" spans="1:1" x14ac:dyDescent="0.3">
      <c r="A4308">
        <v>4306</v>
      </c>
    </row>
    <row r="4309" spans="1:1" x14ac:dyDescent="0.3">
      <c r="A4309">
        <v>4307</v>
      </c>
    </row>
    <row r="4310" spans="1:1" x14ac:dyDescent="0.3">
      <c r="A4310">
        <v>4308</v>
      </c>
    </row>
    <row r="4311" spans="1:1" x14ac:dyDescent="0.3">
      <c r="A4311">
        <v>4309</v>
      </c>
    </row>
    <row r="4312" spans="1:1" x14ac:dyDescent="0.3">
      <c r="A4312">
        <v>4310</v>
      </c>
    </row>
    <row r="4313" spans="1:1" x14ac:dyDescent="0.3">
      <c r="A4313">
        <v>4311</v>
      </c>
    </row>
    <row r="4314" spans="1:1" x14ac:dyDescent="0.3">
      <c r="A4314">
        <v>4312</v>
      </c>
    </row>
    <row r="4315" spans="1:1" x14ac:dyDescent="0.3">
      <c r="A4315">
        <v>4313</v>
      </c>
    </row>
    <row r="4316" spans="1:1" x14ac:dyDescent="0.3">
      <c r="A4316">
        <v>4314</v>
      </c>
    </row>
    <row r="4317" spans="1:1" x14ac:dyDescent="0.3">
      <c r="A4317">
        <v>4315</v>
      </c>
    </row>
    <row r="4318" spans="1:1" x14ac:dyDescent="0.3">
      <c r="A4318">
        <v>4316</v>
      </c>
    </row>
    <row r="4319" spans="1:1" x14ac:dyDescent="0.3">
      <c r="A4319">
        <v>4317</v>
      </c>
    </row>
    <row r="4320" spans="1:1" x14ac:dyDescent="0.3">
      <c r="A4320">
        <v>4318</v>
      </c>
    </row>
    <row r="4321" spans="1:1" x14ac:dyDescent="0.3">
      <c r="A4321">
        <v>4319</v>
      </c>
    </row>
    <row r="4322" spans="1:1" x14ac:dyDescent="0.3">
      <c r="A4322">
        <v>4320</v>
      </c>
    </row>
    <row r="4323" spans="1:1" x14ac:dyDescent="0.3">
      <c r="A4323">
        <v>4321</v>
      </c>
    </row>
    <row r="4324" spans="1:1" x14ac:dyDescent="0.3">
      <c r="A4324">
        <v>4322</v>
      </c>
    </row>
    <row r="4325" spans="1:1" x14ac:dyDescent="0.3">
      <c r="A4325">
        <v>4323</v>
      </c>
    </row>
    <row r="4326" spans="1:1" x14ac:dyDescent="0.3">
      <c r="A4326">
        <v>4324</v>
      </c>
    </row>
    <row r="4327" spans="1:1" x14ac:dyDescent="0.3">
      <c r="A4327">
        <v>4325</v>
      </c>
    </row>
    <row r="4328" spans="1:1" x14ac:dyDescent="0.3">
      <c r="A4328">
        <v>4326</v>
      </c>
    </row>
    <row r="4329" spans="1:1" x14ac:dyDescent="0.3">
      <c r="A4329">
        <v>4327</v>
      </c>
    </row>
    <row r="4330" spans="1:1" x14ac:dyDescent="0.3">
      <c r="A4330">
        <v>4328</v>
      </c>
    </row>
    <row r="4331" spans="1:1" x14ac:dyDescent="0.3">
      <c r="A4331">
        <v>4329</v>
      </c>
    </row>
    <row r="4332" spans="1:1" x14ac:dyDescent="0.3">
      <c r="A4332">
        <v>4330</v>
      </c>
    </row>
    <row r="4333" spans="1:1" x14ac:dyDescent="0.3">
      <c r="A4333">
        <v>4331</v>
      </c>
    </row>
    <row r="4334" spans="1:1" x14ac:dyDescent="0.3">
      <c r="A4334">
        <v>4332</v>
      </c>
    </row>
    <row r="4335" spans="1:1" x14ac:dyDescent="0.3">
      <c r="A4335">
        <v>4333</v>
      </c>
    </row>
    <row r="4336" spans="1:1" x14ac:dyDescent="0.3">
      <c r="A4336">
        <v>4334</v>
      </c>
    </row>
    <row r="4337" spans="1:1" x14ac:dyDescent="0.3">
      <c r="A4337">
        <v>4335</v>
      </c>
    </row>
    <row r="4338" spans="1:1" x14ac:dyDescent="0.3">
      <c r="A4338">
        <v>4336</v>
      </c>
    </row>
    <row r="4339" spans="1:1" x14ac:dyDescent="0.3">
      <c r="A4339">
        <v>4337</v>
      </c>
    </row>
    <row r="4340" spans="1:1" x14ac:dyDescent="0.3">
      <c r="A4340">
        <v>4338</v>
      </c>
    </row>
    <row r="4341" spans="1:1" x14ac:dyDescent="0.3">
      <c r="A4341">
        <v>4339</v>
      </c>
    </row>
    <row r="4342" spans="1:1" x14ac:dyDescent="0.3">
      <c r="A4342">
        <v>4340</v>
      </c>
    </row>
    <row r="4343" spans="1:1" x14ac:dyDescent="0.3">
      <c r="A4343">
        <v>4341</v>
      </c>
    </row>
    <row r="4344" spans="1:1" x14ac:dyDescent="0.3">
      <c r="A4344">
        <v>4342</v>
      </c>
    </row>
    <row r="4345" spans="1:1" x14ac:dyDescent="0.3">
      <c r="A4345">
        <v>4343</v>
      </c>
    </row>
    <row r="4346" spans="1:1" x14ac:dyDescent="0.3">
      <c r="A4346">
        <v>4344</v>
      </c>
    </row>
    <row r="4347" spans="1:1" x14ac:dyDescent="0.3">
      <c r="A4347">
        <v>4345</v>
      </c>
    </row>
    <row r="4348" spans="1:1" x14ac:dyDescent="0.3">
      <c r="A4348">
        <v>4346</v>
      </c>
    </row>
    <row r="4349" spans="1:1" x14ac:dyDescent="0.3">
      <c r="A4349">
        <v>4347</v>
      </c>
    </row>
    <row r="4350" spans="1:1" x14ac:dyDescent="0.3">
      <c r="A4350">
        <v>4348</v>
      </c>
    </row>
    <row r="4351" spans="1:1" x14ac:dyDescent="0.3">
      <c r="A4351">
        <v>4349</v>
      </c>
    </row>
    <row r="4352" spans="1:1" x14ac:dyDescent="0.3">
      <c r="A4352">
        <v>4350</v>
      </c>
    </row>
    <row r="4353" spans="1:1" x14ac:dyDescent="0.3">
      <c r="A4353">
        <v>4351</v>
      </c>
    </row>
    <row r="4354" spans="1:1" x14ac:dyDescent="0.3">
      <c r="A4354">
        <v>4352</v>
      </c>
    </row>
    <row r="4355" spans="1:1" x14ac:dyDescent="0.3">
      <c r="A4355">
        <v>4353</v>
      </c>
    </row>
    <row r="4356" spans="1:1" x14ac:dyDescent="0.3">
      <c r="A4356">
        <v>4354</v>
      </c>
    </row>
    <row r="4357" spans="1:1" x14ac:dyDescent="0.3">
      <c r="A4357">
        <v>4355</v>
      </c>
    </row>
    <row r="4358" spans="1:1" x14ac:dyDescent="0.3">
      <c r="A4358">
        <v>4356</v>
      </c>
    </row>
    <row r="4359" spans="1:1" x14ac:dyDescent="0.3">
      <c r="A4359">
        <v>4357</v>
      </c>
    </row>
    <row r="4360" spans="1:1" x14ac:dyDescent="0.3">
      <c r="A4360">
        <v>4358</v>
      </c>
    </row>
    <row r="4361" spans="1:1" x14ac:dyDescent="0.3">
      <c r="A4361">
        <v>4359</v>
      </c>
    </row>
    <row r="4362" spans="1:1" x14ac:dyDescent="0.3">
      <c r="A4362">
        <v>4360</v>
      </c>
    </row>
    <row r="4363" spans="1:1" x14ac:dyDescent="0.3">
      <c r="A4363">
        <v>4361</v>
      </c>
    </row>
    <row r="4364" spans="1:1" x14ac:dyDescent="0.3">
      <c r="A4364">
        <v>4362</v>
      </c>
    </row>
    <row r="4365" spans="1:1" x14ac:dyDescent="0.3">
      <c r="A4365">
        <v>4363</v>
      </c>
    </row>
    <row r="4366" spans="1:1" x14ac:dyDescent="0.3">
      <c r="A4366">
        <v>4364</v>
      </c>
    </row>
    <row r="4367" spans="1:1" x14ac:dyDescent="0.3">
      <c r="A4367">
        <v>4365</v>
      </c>
    </row>
    <row r="4368" spans="1:1" x14ac:dyDescent="0.3">
      <c r="A4368">
        <v>4366</v>
      </c>
    </row>
    <row r="4369" spans="1:1" x14ac:dyDescent="0.3">
      <c r="A4369">
        <v>4367</v>
      </c>
    </row>
    <row r="4370" spans="1:1" x14ac:dyDescent="0.3">
      <c r="A4370">
        <v>4368</v>
      </c>
    </row>
    <row r="4371" spans="1:1" x14ac:dyDescent="0.3">
      <c r="A4371">
        <v>4369</v>
      </c>
    </row>
    <row r="4372" spans="1:1" x14ac:dyDescent="0.3">
      <c r="A4372">
        <v>4370</v>
      </c>
    </row>
    <row r="4373" spans="1:1" x14ac:dyDescent="0.3">
      <c r="A4373">
        <v>4371</v>
      </c>
    </row>
    <row r="4374" spans="1:1" x14ac:dyDescent="0.3">
      <c r="A4374">
        <v>4372</v>
      </c>
    </row>
    <row r="4375" spans="1:1" x14ac:dyDescent="0.3">
      <c r="A4375">
        <v>4373</v>
      </c>
    </row>
    <row r="4376" spans="1:1" x14ac:dyDescent="0.3">
      <c r="A4376">
        <v>4374</v>
      </c>
    </row>
    <row r="4377" spans="1:1" x14ac:dyDescent="0.3">
      <c r="A4377">
        <v>4375</v>
      </c>
    </row>
    <row r="4378" spans="1:1" x14ac:dyDescent="0.3">
      <c r="A4378">
        <v>4376</v>
      </c>
    </row>
    <row r="4379" spans="1:1" x14ac:dyDescent="0.3">
      <c r="A4379">
        <v>4377</v>
      </c>
    </row>
    <row r="4380" spans="1:1" x14ac:dyDescent="0.3">
      <c r="A4380">
        <v>4378</v>
      </c>
    </row>
    <row r="4381" spans="1:1" x14ac:dyDescent="0.3">
      <c r="A4381">
        <v>4379</v>
      </c>
    </row>
    <row r="4382" spans="1:1" x14ac:dyDescent="0.3">
      <c r="A4382">
        <v>4380</v>
      </c>
    </row>
    <row r="4383" spans="1:1" x14ac:dyDescent="0.3">
      <c r="A4383">
        <v>4381</v>
      </c>
    </row>
    <row r="4384" spans="1:1" x14ac:dyDescent="0.3">
      <c r="A4384">
        <v>4382</v>
      </c>
    </row>
    <row r="4385" spans="1:1" x14ac:dyDescent="0.3">
      <c r="A4385">
        <v>4383</v>
      </c>
    </row>
    <row r="4386" spans="1:1" x14ac:dyDescent="0.3">
      <c r="A4386">
        <v>4384</v>
      </c>
    </row>
    <row r="4387" spans="1:1" x14ac:dyDescent="0.3">
      <c r="A4387">
        <v>4385</v>
      </c>
    </row>
    <row r="4388" spans="1:1" x14ac:dyDescent="0.3">
      <c r="A4388">
        <v>4386</v>
      </c>
    </row>
    <row r="4389" spans="1:1" x14ac:dyDescent="0.3">
      <c r="A4389">
        <v>4387</v>
      </c>
    </row>
    <row r="4390" spans="1:1" x14ac:dyDescent="0.3">
      <c r="A4390">
        <v>4388</v>
      </c>
    </row>
    <row r="4391" spans="1:1" x14ac:dyDescent="0.3">
      <c r="A4391">
        <v>4389</v>
      </c>
    </row>
    <row r="4392" spans="1:1" x14ac:dyDescent="0.3">
      <c r="A4392">
        <v>4390</v>
      </c>
    </row>
    <row r="4393" spans="1:1" x14ac:dyDescent="0.3">
      <c r="A4393">
        <v>4391</v>
      </c>
    </row>
    <row r="4394" spans="1:1" x14ac:dyDescent="0.3">
      <c r="A4394">
        <v>4392</v>
      </c>
    </row>
    <row r="4395" spans="1:1" x14ac:dyDescent="0.3">
      <c r="A4395">
        <v>4393</v>
      </c>
    </row>
    <row r="4396" spans="1:1" x14ac:dyDescent="0.3">
      <c r="A4396">
        <v>4394</v>
      </c>
    </row>
    <row r="4397" spans="1:1" x14ac:dyDescent="0.3">
      <c r="A4397">
        <v>4395</v>
      </c>
    </row>
    <row r="4398" spans="1:1" x14ac:dyDescent="0.3">
      <c r="A4398">
        <v>4396</v>
      </c>
    </row>
    <row r="4399" spans="1:1" x14ac:dyDescent="0.3">
      <c r="A4399">
        <v>4397</v>
      </c>
    </row>
    <row r="4400" spans="1:1" x14ac:dyDescent="0.3">
      <c r="A4400">
        <v>4398</v>
      </c>
    </row>
    <row r="4401" spans="1:1" x14ac:dyDescent="0.3">
      <c r="A4401">
        <v>4399</v>
      </c>
    </row>
    <row r="4402" spans="1:1" x14ac:dyDescent="0.3">
      <c r="A4402">
        <v>4400</v>
      </c>
    </row>
    <row r="4403" spans="1:1" x14ac:dyDescent="0.3">
      <c r="A4403">
        <v>4401</v>
      </c>
    </row>
    <row r="4404" spans="1:1" x14ac:dyDescent="0.3">
      <c r="A4404">
        <v>4402</v>
      </c>
    </row>
    <row r="4405" spans="1:1" x14ac:dyDescent="0.3">
      <c r="A4405">
        <v>4403</v>
      </c>
    </row>
    <row r="4406" spans="1:1" x14ac:dyDescent="0.3">
      <c r="A4406">
        <v>4404</v>
      </c>
    </row>
    <row r="4407" spans="1:1" x14ac:dyDescent="0.3">
      <c r="A4407">
        <v>4405</v>
      </c>
    </row>
    <row r="4408" spans="1:1" x14ac:dyDescent="0.3">
      <c r="A4408">
        <v>4406</v>
      </c>
    </row>
    <row r="4409" spans="1:1" x14ac:dyDescent="0.3">
      <c r="A4409">
        <v>4407</v>
      </c>
    </row>
    <row r="4410" spans="1:1" x14ac:dyDescent="0.3">
      <c r="A4410">
        <v>4408</v>
      </c>
    </row>
    <row r="4411" spans="1:1" x14ac:dyDescent="0.3">
      <c r="A4411">
        <v>4409</v>
      </c>
    </row>
    <row r="4412" spans="1:1" x14ac:dyDescent="0.3">
      <c r="A4412">
        <v>4410</v>
      </c>
    </row>
    <row r="4413" spans="1:1" x14ac:dyDescent="0.3">
      <c r="A4413">
        <v>4411</v>
      </c>
    </row>
    <row r="4414" spans="1:1" x14ac:dyDescent="0.3">
      <c r="A4414">
        <v>4412</v>
      </c>
    </row>
    <row r="4415" spans="1:1" x14ac:dyDescent="0.3">
      <c r="A4415">
        <v>4413</v>
      </c>
    </row>
    <row r="4416" spans="1:1" x14ac:dyDescent="0.3">
      <c r="A4416">
        <v>4414</v>
      </c>
    </row>
    <row r="4417" spans="1:1" x14ac:dyDescent="0.3">
      <c r="A4417">
        <v>4415</v>
      </c>
    </row>
    <row r="4418" spans="1:1" x14ac:dyDescent="0.3">
      <c r="A4418">
        <v>4416</v>
      </c>
    </row>
    <row r="4419" spans="1:1" x14ac:dyDescent="0.3">
      <c r="A4419">
        <v>4417</v>
      </c>
    </row>
    <row r="4420" spans="1:1" x14ac:dyDescent="0.3">
      <c r="A4420">
        <v>4418</v>
      </c>
    </row>
    <row r="4421" spans="1:1" x14ac:dyDescent="0.3">
      <c r="A4421">
        <v>4419</v>
      </c>
    </row>
    <row r="4422" spans="1:1" x14ac:dyDescent="0.3">
      <c r="A4422">
        <v>4420</v>
      </c>
    </row>
    <row r="4423" spans="1:1" x14ac:dyDescent="0.3">
      <c r="A4423">
        <v>4421</v>
      </c>
    </row>
    <row r="4424" spans="1:1" x14ac:dyDescent="0.3">
      <c r="A4424">
        <v>4422</v>
      </c>
    </row>
    <row r="4425" spans="1:1" x14ac:dyDescent="0.3">
      <c r="A4425">
        <v>4423</v>
      </c>
    </row>
    <row r="4426" spans="1:1" x14ac:dyDescent="0.3">
      <c r="A4426">
        <v>4424</v>
      </c>
    </row>
    <row r="4427" spans="1:1" x14ac:dyDescent="0.3">
      <c r="A4427">
        <v>4425</v>
      </c>
    </row>
    <row r="4428" spans="1:1" x14ac:dyDescent="0.3">
      <c r="A4428">
        <v>4426</v>
      </c>
    </row>
    <row r="4429" spans="1:1" x14ac:dyDescent="0.3">
      <c r="A4429">
        <v>4427</v>
      </c>
    </row>
    <row r="4430" spans="1:1" x14ac:dyDescent="0.3">
      <c r="A4430">
        <v>4428</v>
      </c>
    </row>
    <row r="4431" spans="1:1" x14ac:dyDescent="0.3">
      <c r="A4431">
        <v>4429</v>
      </c>
    </row>
    <row r="4432" spans="1:1" x14ac:dyDescent="0.3">
      <c r="A4432">
        <v>4430</v>
      </c>
    </row>
    <row r="4433" spans="1:1" x14ac:dyDescent="0.3">
      <c r="A4433">
        <v>4431</v>
      </c>
    </row>
    <row r="4434" spans="1:1" x14ac:dyDescent="0.3">
      <c r="A4434">
        <v>4432</v>
      </c>
    </row>
    <row r="4435" spans="1:1" x14ac:dyDescent="0.3">
      <c r="A4435">
        <v>4433</v>
      </c>
    </row>
    <row r="4436" spans="1:1" x14ac:dyDescent="0.3">
      <c r="A4436">
        <v>4434</v>
      </c>
    </row>
    <row r="4437" spans="1:1" x14ac:dyDescent="0.3">
      <c r="A4437">
        <v>4435</v>
      </c>
    </row>
    <row r="4438" spans="1:1" x14ac:dyDescent="0.3">
      <c r="A4438">
        <v>4436</v>
      </c>
    </row>
    <row r="4439" spans="1:1" x14ac:dyDescent="0.3">
      <c r="A4439">
        <v>4437</v>
      </c>
    </row>
    <row r="4440" spans="1:1" x14ac:dyDescent="0.3">
      <c r="A4440">
        <v>4438</v>
      </c>
    </row>
    <row r="4441" spans="1:1" x14ac:dyDescent="0.3">
      <c r="A4441">
        <v>4439</v>
      </c>
    </row>
    <row r="4442" spans="1:1" x14ac:dyDescent="0.3">
      <c r="A4442">
        <v>4440</v>
      </c>
    </row>
    <row r="4443" spans="1:1" x14ac:dyDescent="0.3">
      <c r="A4443">
        <v>4441</v>
      </c>
    </row>
    <row r="4444" spans="1:1" x14ac:dyDescent="0.3">
      <c r="A4444">
        <v>4442</v>
      </c>
    </row>
    <row r="4445" spans="1:1" x14ac:dyDescent="0.3">
      <c r="A4445">
        <v>4443</v>
      </c>
    </row>
    <row r="4446" spans="1:1" x14ac:dyDescent="0.3">
      <c r="A4446">
        <v>4444</v>
      </c>
    </row>
    <row r="4447" spans="1:1" x14ac:dyDescent="0.3">
      <c r="A4447">
        <v>4445</v>
      </c>
    </row>
    <row r="4448" spans="1:1" x14ac:dyDescent="0.3">
      <c r="A4448">
        <v>4446</v>
      </c>
    </row>
    <row r="4449" spans="1:1" x14ac:dyDescent="0.3">
      <c r="A4449">
        <v>4447</v>
      </c>
    </row>
    <row r="4450" spans="1:1" x14ac:dyDescent="0.3">
      <c r="A4450">
        <v>4448</v>
      </c>
    </row>
    <row r="4451" spans="1:1" x14ac:dyDescent="0.3">
      <c r="A4451">
        <v>4449</v>
      </c>
    </row>
    <row r="4452" spans="1:1" x14ac:dyDescent="0.3">
      <c r="A4452">
        <v>4450</v>
      </c>
    </row>
    <row r="4453" spans="1:1" x14ac:dyDescent="0.3">
      <c r="A4453">
        <v>4451</v>
      </c>
    </row>
    <row r="4454" spans="1:1" x14ac:dyDescent="0.3">
      <c r="A4454">
        <v>4452</v>
      </c>
    </row>
    <row r="4455" spans="1:1" x14ac:dyDescent="0.3">
      <c r="A4455">
        <v>4453</v>
      </c>
    </row>
    <row r="4456" spans="1:1" x14ac:dyDescent="0.3">
      <c r="A4456">
        <v>4454</v>
      </c>
    </row>
    <row r="4457" spans="1:1" x14ac:dyDescent="0.3">
      <c r="A4457">
        <v>4455</v>
      </c>
    </row>
    <row r="4458" spans="1:1" x14ac:dyDescent="0.3">
      <c r="A4458">
        <v>4456</v>
      </c>
    </row>
    <row r="4459" spans="1:1" x14ac:dyDescent="0.3">
      <c r="A4459">
        <v>4457</v>
      </c>
    </row>
    <row r="4460" spans="1:1" x14ac:dyDescent="0.3">
      <c r="A4460">
        <v>4458</v>
      </c>
    </row>
    <row r="4461" spans="1:1" x14ac:dyDescent="0.3">
      <c r="A4461">
        <v>4459</v>
      </c>
    </row>
    <row r="4462" spans="1:1" x14ac:dyDescent="0.3">
      <c r="A4462">
        <v>4460</v>
      </c>
    </row>
    <row r="4463" spans="1:1" x14ac:dyDescent="0.3">
      <c r="A4463">
        <v>4461</v>
      </c>
    </row>
    <row r="4464" spans="1:1" x14ac:dyDescent="0.3">
      <c r="A4464">
        <v>4462</v>
      </c>
    </row>
    <row r="4465" spans="1:1" x14ac:dyDescent="0.3">
      <c r="A4465">
        <v>4463</v>
      </c>
    </row>
    <row r="4466" spans="1:1" x14ac:dyDescent="0.3">
      <c r="A4466">
        <v>4464</v>
      </c>
    </row>
    <row r="4467" spans="1:1" x14ac:dyDescent="0.3">
      <c r="A4467">
        <v>4465</v>
      </c>
    </row>
    <row r="4468" spans="1:1" x14ac:dyDescent="0.3">
      <c r="A4468">
        <v>4466</v>
      </c>
    </row>
    <row r="4469" spans="1:1" x14ac:dyDescent="0.3">
      <c r="A4469">
        <v>4467</v>
      </c>
    </row>
    <row r="4470" spans="1:1" x14ac:dyDescent="0.3">
      <c r="A4470">
        <v>4468</v>
      </c>
    </row>
    <row r="4471" spans="1:1" x14ac:dyDescent="0.3">
      <c r="A4471">
        <v>4469</v>
      </c>
    </row>
    <row r="4472" spans="1:1" x14ac:dyDescent="0.3">
      <c r="A4472">
        <v>4470</v>
      </c>
    </row>
    <row r="4473" spans="1:1" x14ac:dyDescent="0.3">
      <c r="A4473">
        <v>4471</v>
      </c>
    </row>
    <row r="4474" spans="1:1" x14ac:dyDescent="0.3">
      <c r="A4474">
        <v>4472</v>
      </c>
    </row>
    <row r="4475" spans="1:1" x14ac:dyDescent="0.3">
      <c r="A4475">
        <v>4473</v>
      </c>
    </row>
    <row r="4476" spans="1:1" x14ac:dyDescent="0.3">
      <c r="A4476">
        <v>4474</v>
      </c>
    </row>
    <row r="4477" spans="1:1" x14ac:dyDescent="0.3">
      <c r="A4477">
        <v>4475</v>
      </c>
    </row>
    <row r="4478" spans="1:1" x14ac:dyDescent="0.3">
      <c r="A4478">
        <v>4476</v>
      </c>
    </row>
    <row r="4479" spans="1:1" x14ac:dyDescent="0.3">
      <c r="A4479">
        <v>4477</v>
      </c>
    </row>
    <row r="4480" spans="1:1" x14ac:dyDescent="0.3">
      <c r="A4480">
        <v>4478</v>
      </c>
    </row>
    <row r="4481" spans="1:1" x14ac:dyDescent="0.3">
      <c r="A4481">
        <v>4479</v>
      </c>
    </row>
    <row r="4482" spans="1:1" x14ac:dyDescent="0.3">
      <c r="A4482">
        <v>4480</v>
      </c>
    </row>
    <row r="4483" spans="1:1" x14ac:dyDescent="0.3">
      <c r="A4483">
        <v>4481</v>
      </c>
    </row>
    <row r="4484" spans="1:1" x14ac:dyDescent="0.3">
      <c r="A4484">
        <v>4482</v>
      </c>
    </row>
    <row r="4485" spans="1:1" x14ac:dyDescent="0.3">
      <c r="A4485">
        <v>4483</v>
      </c>
    </row>
    <row r="4486" spans="1:1" x14ac:dyDescent="0.3">
      <c r="A4486">
        <v>4484</v>
      </c>
    </row>
    <row r="4487" spans="1:1" x14ac:dyDescent="0.3">
      <c r="A4487">
        <v>4485</v>
      </c>
    </row>
    <row r="4488" spans="1:1" x14ac:dyDescent="0.3">
      <c r="A4488">
        <v>4486</v>
      </c>
    </row>
    <row r="4489" spans="1:1" x14ac:dyDescent="0.3">
      <c r="A4489">
        <v>4487</v>
      </c>
    </row>
    <row r="4490" spans="1:1" x14ac:dyDescent="0.3">
      <c r="A4490">
        <v>4488</v>
      </c>
    </row>
    <row r="4491" spans="1:1" x14ac:dyDescent="0.3">
      <c r="A4491">
        <v>4489</v>
      </c>
    </row>
    <row r="4492" spans="1:1" x14ac:dyDescent="0.3">
      <c r="A4492">
        <v>4490</v>
      </c>
    </row>
    <row r="4493" spans="1:1" x14ac:dyDescent="0.3">
      <c r="A4493">
        <v>4491</v>
      </c>
    </row>
    <row r="4494" spans="1:1" x14ac:dyDescent="0.3">
      <c r="A4494">
        <v>4492</v>
      </c>
    </row>
    <row r="4495" spans="1:1" x14ac:dyDescent="0.3">
      <c r="A4495">
        <v>4493</v>
      </c>
    </row>
    <row r="4496" spans="1:1" x14ac:dyDescent="0.3">
      <c r="A4496">
        <v>4494</v>
      </c>
    </row>
    <row r="4497" spans="1:1" x14ac:dyDescent="0.3">
      <c r="A4497">
        <v>4495</v>
      </c>
    </row>
    <row r="4498" spans="1:1" x14ac:dyDescent="0.3">
      <c r="A4498">
        <v>4496</v>
      </c>
    </row>
    <row r="4499" spans="1:1" x14ac:dyDescent="0.3">
      <c r="A4499">
        <v>4497</v>
      </c>
    </row>
    <row r="4500" spans="1:1" x14ac:dyDescent="0.3">
      <c r="A4500">
        <v>4498</v>
      </c>
    </row>
    <row r="4501" spans="1:1" x14ac:dyDescent="0.3">
      <c r="A4501">
        <v>4499</v>
      </c>
    </row>
    <row r="4502" spans="1:1" x14ac:dyDescent="0.3">
      <c r="A4502">
        <v>4500</v>
      </c>
    </row>
    <row r="4503" spans="1:1" x14ac:dyDescent="0.3">
      <c r="A4503">
        <v>4501</v>
      </c>
    </row>
    <row r="4504" spans="1:1" x14ac:dyDescent="0.3">
      <c r="A4504">
        <v>4502</v>
      </c>
    </row>
    <row r="4505" spans="1:1" x14ac:dyDescent="0.3">
      <c r="A4505">
        <v>4503</v>
      </c>
    </row>
    <row r="4506" spans="1:1" x14ac:dyDescent="0.3">
      <c r="A4506">
        <v>4504</v>
      </c>
    </row>
    <row r="4507" spans="1:1" x14ac:dyDescent="0.3">
      <c r="A4507">
        <v>4505</v>
      </c>
    </row>
    <row r="4508" spans="1:1" x14ac:dyDescent="0.3">
      <c r="A4508">
        <v>4506</v>
      </c>
    </row>
    <row r="4509" spans="1:1" x14ac:dyDescent="0.3">
      <c r="A4509">
        <v>4507</v>
      </c>
    </row>
    <row r="4510" spans="1:1" x14ac:dyDescent="0.3">
      <c r="A4510">
        <v>4508</v>
      </c>
    </row>
    <row r="4511" spans="1:1" x14ac:dyDescent="0.3">
      <c r="A4511">
        <v>4509</v>
      </c>
    </row>
    <row r="4512" spans="1:1" x14ac:dyDescent="0.3">
      <c r="A4512">
        <v>4510</v>
      </c>
    </row>
    <row r="4513" spans="1:1" x14ac:dyDescent="0.3">
      <c r="A4513">
        <v>4511</v>
      </c>
    </row>
    <row r="4514" spans="1:1" x14ac:dyDescent="0.3">
      <c r="A4514">
        <v>4512</v>
      </c>
    </row>
    <row r="4515" spans="1:1" x14ac:dyDescent="0.3">
      <c r="A4515">
        <v>4513</v>
      </c>
    </row>
    <row r="4516" spans="1:1" x14ac:dyDescent="0.3">
      <c r="A4516">
        <v>4514</v>
      </c>
    </row>
    <row r="4517" spans="1:1" x14ac:dyDescent="0.3">
      <c r="A4517">
        <v>4515</v>
      </c>
    </row>
    <row r="4518" spans="1:1" x14ac:dyDescent="0.3">
      <c r="A4518">
        <v>4516</v>
      </c>
    </row>
    <row r="4519" spans="1:1" x14ac:dyDescent="0.3">
      <c r="A4519">
        <v>4517</v>
      </c>
    </row>
    <row r="4520" spans="1:1" x14ac:dyDescent="0.3">
      <c r="A4520">
        <v>4518</v>
      </c>
    </row>
    <row r="4521" spans="1:1" x14ac:dyDescent="0.3">
      <c r="A4521">
        <v>4519</v>
      </c>
    </row>
    <row r="4522" spans="1:1" x14ac:dyDescent="0.3">
      <c r="A4522">
        <v>4520</v>
      </c>
    </row>
    <row r="4523" spans="1:1" x14ac:dyDescent="0.3">
      <c r="A4523">
        <v>4521</v>
      </c>
    </row>
    <row r="4524" spans="1:1" x14ac:dyDescent="0.3">
      <c r="A4524">
        <v>4522</v>
      </c>
    </row>
    <row r="4525" spans="1:1" x14ac:dyDescent="0.3">
      <c r="A4525">
        <v>4523</v>
      </c>
    </row>
    <row r="4526" spans="1:1" x14ac:dyDescent="0.3">
      <c r="A4526">
        <v>4524</v>
      </c>
    </row>
    <row r="4527" spans="1:1" x14ac:dyDescent="0.3">
      <c r="A4527">
        <v>4525</v>
      </c>
    </row>
    <row r="4528" spans="1:1" x14ac:dyDescent="0.3">
      <c r="A4528">
        <v>4526</v>
      </c>
    </row>
    <row r="4529" spans="1:1" x14ac:dyDescent="0.3">
      <c r="A4529">
        <v>4527</v>
      </c>
    </row>
    <row r="4530" spans="1:1" x14ac:dyDescent="0.3">
      <c r="A4530">
        <v>4528</v>
      </c>
    </row>
    <row r="4531" spans="1:1" x14ac:dyDescent="0.3">
      <c r="A4531">
        <v>4529</v>
      </c>
    </row>
    <row r="4532" spans="1:1" x14ac:dyDescent="0.3">
      <c r="A4532">
        <v>4530</v>
      </c>
    </row>
    <row r="4533" spans="1:1" x14ac:dyDescent="0.3">
      <c r="A4533">
        <v>4531</v>
      </c>
    </row>
    <row r="4534" spans="1:1" x14ac:dyDescent="0.3">
      <c r="A4534">
        <v>4532</v>
      </c>
    </row>
    <row r="4535" spans="1:1" x14ac:dyDescent="0.3">
      <c r="A4535">
        <v>4533</v>
      </c>
    </row>
    <row r="4536" spans="1:1" x14ac:dyDescent="0.3">
      <c r="A4536">
        <v>4534</v>
      </c>
    </row>
    <row r="4537" spans="1:1" x14ac:dyDescent="0.3">
      <c r="A4537">
        <v>4535</v>
      </c>
    </row>
    <row r="4538" spans="1:1" x14ac:dyDescent="0.3">
      <c r="A4538">
        <v>4536</v>
      </c>
    </row>
    <row r="4539" spans="1:1" x14ac:dyDescent="0.3">
      <c r="A4539">
        <v>4537</v>
      </c>
    </row>
    <row r="4540" spans="1:1" x14ac:dyDescent="0.3">
      <c r="A4540">
        <v>4538</v>
      </c>
    </row>
    <row r="4541" spans="1:1" x14ac:dyDescent="0.3">
      <c r="A4541">
        <v>4539</v>
      </c>
    </row>
    <row r="4542" spans="1:1" x14ac:dyDescent="0.3">
      <c r="A4542">
        <v>4540</v>
      </c>
    </row>
    <row r="4543" spans="1:1" x14ac:dyDescent="0.3">
      <c r="A4543">
        <v>4541</v>
      </c>
    </row>
    <row r="4544" spans="1:1" x14ac:dyDescent="0.3">
      <c r="A4544">
        <v>4542</v>
      </c>
    </row>
    <row r="4545" spans="1:1" x14ac:dyDescent="0.3">
      <c r="A4545">
        <v>4543</v>
      </c>
    </row>
    <row r="4546" spans="1:1" x14ac:dyDescent="0.3">
      <c r="A4546">
        <v>4544</v>
      </c>
    </row>
    <row r="4547" spans="1:1" x14ac:dyDescent="0.3">
      <c r="A4547">
        <v>4545</v>
      </c>
    </row>
    <row r="4548" spans="1:1" x14ac:dyDescent="0.3">
      <c r="A4548">
        <v>4546</v>
      </c>
    </row>
    <row r="4549" spans="1:1" x14ac:dyDescent="0.3">
      <c r="A4549">
        <v>4547</v>
      </c>
    </row>
    <row r="4550" spans="1:1" x14ac:dyDescent="0.3">
      <c r="A4550">
        <v>4548</v>
      </c>
    </row>
    <row r="4551" spans="1:1" x14ac:dyDescent="0.3">
      <c r="A4551">
        <v>4549</v>
      </c>
    </row>
    <row r="4552" spans="1:1" x14ac:dyDescent="0.3">
      <c r="A4552">
        <v>4550</v>
      </c>
    </row>
    <row r="4553" spans="1:1" x14ac:dyDescent="0.3">
      <c r="A4553">
        <v>4551</v>
      </c>
    </row>
    <row r="4554" spans="1:1" x14ac:dyDescent="0.3">
      <c r="A4554">
        <v>4552</v>
      </c>
    </row>
    <row r="4555" spans="1:1" x14ac:dyDescent="0.3">
      <c r="A4555">
        <v>4553</v>
      </c>
    </row>
    <row r="4556" spans="1:1" x14ac:dyDescent="0.3">
      <c r="A4556">
        <v>4554</v>
      </c>
    </row>
    <row r="4557" spans="1:1" x14ac:dyDescent="0.3">
      <c r="A4557">
        <v>4555</v>
      </c>
    </row>
    <row r="4558" spans="1:1" x14ac:dyDescent="0.3">
      <c r="A4558">
        <v>4556</v>
      </c>
    </row>
    <row r="4559" spans="1:1" x14ac:dyDescent="0.3">
      <c r="A4559">
        <v>4557</v>
      </c>
    </row>
    <row r="4560" spans="1:1" x14ac:dyDescent="0.3">
      <c r="A4560">
        <v>4558</v>
      </c>
    </row>
    <row r="4561" spans="1:1" x14ac:dyDescent="0.3">
      <c r="A4561">
        <v>4559</v>
      </c>
    </row>
    <row r="4562" spans="1:1" x14ac:dyDescent="0.3">
      <c r="A4562">
        <v>4560</v>
      </c>
    </row>
    <row r="4563" spans="1:1" x14ac:dyDescent="0.3">
      <c r="A4563">
        <v>4561</v>
      </c>
    </row>
    <row r="4564" spans="1:1" x14ac:dyDescent="0.3">
      <c r="A4564">
        <v>4562</v>
      </c>
    </row>
    <row r="4565" spans="1:1" x14ac:dyDescent="0.3">
      <c r="A4565">
        <v>4563</v>
      </c>
    </row>
    <row r="4566" spans="1:1" x14ac:dyDescent="0.3">
      <c r="A4566">
        <v>4564</v>
      </c>
    </row>
    <row r="4567" spans="1:1" x14ac:dyDescent="0.3">
      <c r="A4567">
        <v>4565</v>
      </c>
    </row>
    <row r="4568" spans="1:1" x14ac:dyDescent="0.3">
      <c r="A4568">
        <v>4566</v>
      </c>
    </row>
    <row r="4569" spans="1:1" x14ac:dyDescent="0.3">
      <c r="A4569">
        <v>4567</v>
      </c>
    </row>
    <row r="4570" spans="1:1" x14ac:dyDescent="0.3">
      <c r="A4570">
        <v>4568</v>
      </c>
    </row>
    <row r="4571" spans="1:1" x14ac:dyDescent="0.3">
      <c r="A4571">
        <v>4569</v>
      </c>
    </row>
    <row r="4572" spans="1:1" x14ac:dyDescent="0.3">
      <c r="A4572">
        <v>4570</v>
      </c>
    </row>
    <row r="4573" spans="1:1" x14ac:dyDescent="0.3">
      <c r="A4573">
        <v>4571</v>
      </c>
    </row>
    <row r="4574" spans="1:1" x14ac:dyDescent="0.3">
      <c r="A4574">
        <v>4572</v>
      </c>
    </row>
    <row r="4575" spans="1:1" x14ac:dyDescent="0.3">
      <c r="A4575">
        <v>4573</v>
      </c>
    </row>
    <row r="4576" spans="1:1" x14ac:dyDescent="0.3">
      <c r="A4576">
        <v>4574</v>
      </c>
    </row>
    <row r="4577" spans="1:1" x14ac:dyDescent="0.3">
      <c r="A4577">
        <v>4575</v>
      </c>
    </row>
    <row r="4578" spans="1:1" x14ac:dyDescent="0.3">
      <c r="A4578">
        <v>4576</v>
      </c>
    </row>
    <row r="4579" spans="1:1" x14ac:dyDescent="0.3">
      <c r="A4579">
        <v>4577</v>
      </c>
    </row>
    <row r="4580" spans="1:1" x14ac:dyDescent="0.3">
      <c r="A4580">
        <v>4578</v>
      </c>
    </row>
    <row r="4581" spans="1:1" x14ac:dyDescent="0.3">
      <c r="A4581">
        <v>4579</v>
      </c>
    </row>
    <row r="4582" spans="1:1" x14ac:dyDescent="0.3">
      <c r="A4582">
        <v>4580</v>
      </c>
    </row>
    <row r="4583" spans="1:1" x14ac:dyDescent="0.3">
      <c r="A4583">
        <v>4581</v>
      </c>
    </row>
    <row r="4584" spans="1:1" x14ac:dyDescent="0.3">
      <c r="A4584">
        <v>4582</v>
      </c>
    </row>
    <row r="4585" spans="1:1" x14ac:dyDescent="0.3">
      <c r="A4585">
        <v>4583</v>
      </c>
    </row>
    <row r="4586" spans="1:1" x14ac:dyDescent="0.3">
      <c r="A4586">
        <v>4584</v>
      </c>
    </row>
    <row r="4587" spans="1:1" x14ac:dyDescent="0.3">
      <c r="A4587">
        <v>4585</v>
      </c>
    </row>
    <row r="4588" spans="1:1" x14ac:dyDescent="0.3">
      <c r="A4588">
        <v>4586</v>
      </c>
    </row>
    <row r="4589" spans="1:1" x14ac:dyDescent="0.3">
      <c r="A4589">
        <v>4587</v>
      </c>
    </row>
    <row r="4590" spans="1:1" x14ac:dyDescent="0.3">
      <c r="A4590">
        <v>4588</v>
      </c>
    </row>
    <row r="4591" spans="1:1" x14ac:dyDescent="0.3">
      <c r="A4591">
        <v>4589</v>
      </c>
    </row>
    <row r="4592" spans="1:1" x14ac:dyDescent="0.3">
      <c r="A4592">
        <v>4590</v>
      </c>
    </row>
    <row r="4593" spans="1:1" x14ac:dyDescent="0.3">
      <c r="A4593">
        <v>4591</v>
      </c>
    </row>
    <row r="4594" spans="1:1" x14ac:dyDescent="0.3">
      <c r="A4594">
        <v>4592</v>
      </c>
    </row>
    <row r="4595" spans="1:1" x14ac:dyDescent="0.3">
      <c r="A4595">
        <v>4593</v>
      </c>
    </row>
    <row r="4596" spans="1:1" x14ac:dyDescent="0.3">
      <c r="A4596">
        <v>4594</v>
      </c>
    </row>
    <row r="4597" spans="1:1" x14ac:dyDescent="0.3">
      <c r="A4597">
        <v>4595</v>
      </c>
    </row>
    <row r="4598" spans="1:1" x14ac:dyDescent="0.3">
      <c r="A4598">
        <v>4596</v>
      </c>
    </row>
    <row r="4599" spans="1:1" x14ac:dyDescent="0.3">
      <c r="A4599">
        <v>4597</v>
      </c>
    </row>
    <row r="4600" spans="1:1" x14ac:dyDescent="0.3">
      <c r="A4600">
        <v>4598</v>
      </c>
    </row>
    <row r="4601" spans="1:1" x14ac:dyDescent="0.3">
      <c r="A4601">
        <v>4599</v>
      </c>
    </row>
    <row r="4602" spans="1:1" x14ac:dyDescent="0.3">
      <c r="A4602">
        <v>4600</v>
      </c>
    </row>
    <row r="4603" spans="1:1" x14ac:dyDescent="0.3">
      <c r="A4603">
        <v>4601</v>
      </c>
    </row>
    <row r="4604" spans="1:1" x14ac:dyDescent="0.3">
      <c r="A4604">
        <v>4602</v>
      </c>
    </row>
    <row r="4605" spans="1:1" x14ac:dyDescent="0.3">
      <c r="A4605">
        <v>4603</v>
      </c>
    </row>
    <row r="4606" spans="1:1" x14ac:dyDescent="0.3">
      <c r="A4606">
        <v>4604</v>
      </c>
    </row>
    <row r="4607" spans="1:1" x14ac:dyDescent="0.3">
      <c r="A4607">
        <v>4605</v>
      </c>
    </row>
    <row r="4608" spans="1:1" x14ac:dyDescent="0.3">
      <c r="A4608">
        <v>4606</v>
      </c>
    </row>
    <row r="4609" spans="1:1" x14ac:dyDescent="0.3">
      <c r="A4609">
        <v>4607</v>
      </c>
    </row>
    <row r="4610" spans="1:1" x14ac:dyDescent="0.3">
      <c r="A4610">
        <v>4608</v>
      </c>
    </row>
    <row r="4611" spans="1:1" x14ac:dyDescent="0.3">
      <c r="A4611">
        <v>4609</v>
      </c>
    </row>
    <row r="4612" spans="1:1" x14ac:dyDescent="0.3">
      <c r="A4612">
        <v>4610</v>
      </c>
    </row>
    <row r="4613" spans="1:1" x14ac:dyDescent="0.3">
      <c r="A4613">
        <v>4611</v>
      </c>
    </row>
    <row r="4614" spans="1:1" x14ac:dyDescent="0.3">
      <c r="A4614">
        <v>4612</v>
      </c>
    </row>
    <row r="4615" spans="1:1" x14ac:dyDescent="0.3">
      <c r="A4615">
        <v>4613</v>
      </c>
    </row>
    <row r="4616" spans="1:1" x14ac:dyDescent="0.3">
      <c r="A4616">
        <v>4614</v>
      </c>
    </row>
    <row r="4617" spans="1:1" x14ac:dyDescent="0.3">
      <c r="A4617">
        <v>4615</v>
      </c>
    </row>
    <row r="4618" spans="1:1" x14ac:dyDescent="0.3">
      <c r="A4618">
        <v>4616</v>
      </c>
    </row>
    <row r="4619" spans="1:1" x14ac:dyDescent="0.3">
      <c r="A4619">
        <v>4617</v>
      </c>
    </row>
    <row r="4620" spans="1:1" x14ac:dyDescent="0.3">
      <c r="A4620">
        <v>4618</v>
      </c>
    </row>
    <row r="4621" spans="1:1" x14ac:dyDescent="0.3">
      <c r="A4621">
        <v>4619</v>
      </c>
    </row>
    <row r="4622" spans="1:1" x14ac:dyDescent="0.3">
      <c r="A4622">
        <v>4620</v>
      </c>
    </row>
    <row r="4623" spans="1:1" x14ac:dyDescent="0.3">
      <c r="A4623">
        <v>4621</v>
      </c>
    </row>
    <row r="4624" spans="1:1" x14ac:dyDescent="0.3">
      <c r="A4624">
        <v>4622</v>
      </c>
    </row>
    <row r="4625" spans="1:1" x14ac:dyDescent="0.3">
      <c r="A4625">
        <v>4623</v>
      </c>
    </row>
    <row r="4626" spans="1:1" x14ac:dyDescent="0.3">
      <c r="A4626">
        <v>4624</v>
      </c>
    </row>
    <row r="4627" spans="1:1" x14ac:dyDescent="0.3">
      <c r="A4627">
        <v>4625</v>
      </c>
    </row>
    <row r="4628" spans="1:1" x14ac:dyDescent="0.3">
      <c r="A4628">
        <v>4626</v>
      </c>
    </row>
    <row r="4629" spans="1:1" x14ac:dyDescent="0.3">
      <c r="A4629">
        <v>4627</v>
      </c>
    </row>
    <row r="4630" spans="1:1" x14ac:dyDescent="0.3">
      <c r="A4630">
        <v>4628</v>
      </c>
    </row>
    <row r="4631" spans="1:1" x14ac:dyDescent="0.3">
      <c r="A4631">
        <v>4629</v>
      </c>
    </row>
    <row r="4632" spans="1:1" x14ac:dyDescent="0.3">
      <c r="A4632">
        <v>4630</v>
      </c>
    </row>
    <row r="4633" spans="1:1" x14ac:dyDescent="0.3">
      <c r="A4633">
        <v>4631</v>
      </c>
    </row>
    <row r="4634" spans="1:1" x14ac:dyDescent="0.3">
      <c r="A4634">
        <v>4632</v>
      </c>
    </row>
    <row r="4635" spans="1:1" x14ac:dyDescent="0.3">
      <c r="A4635">
        <v>4633</v>
      </c>
    </row>
    <row r="4636" spans="1:1" x14ac:dyDescent="0.3">
      <c r="A4636">
        <v>4634</v>
      </c>
    </row>
    <row r="4637" spans="1:1" x14ac:dyDescent="0.3">
      <c r="A4637">
        <v>4635</v>
      </c>
    </row>
    <row r="4638" spans="1:1" x14ac:dyDescent="0.3">
      <c r="A4638">
        <v>4636</v>
      </c>
    </row>
    <row r="4639" spans="1:1" x14ac:dyDescent="0.3">
      <c r="A4639">
        <v>4637</v>
      </c>
    </row>
    <row r="4640" spans="1:1" x14ac:dyDescent="0.3">
      <c r="A4640">
        <v>4638</v>
      </c>
    </row>
    <row r="4641" spans="1:1" x14ac:dyDescent="0.3">
      <c r="A4641">
        <v>4639</v>
      </c>
    </row>
    <row r="4642" spans="1:1" x14ac:dyDescent="0.3">
      <c r="A4642">
        <v>4640</v>
      </c>
    </row>
    <row r="4643" spans="1:1" x14ac:dyDescent="0.3">
      <c r="A4643">
        <v>4641</v>
      </c>
    </row>
    <row r="4644" spans="1:1" x14ac:dyDescent="0.3">
      <c r="A4644">
        <v>4642</v>
      </c>
    </row>
    <row r="4645" spans="1:1" x14ac:dyDescent="0.3">
      <c r="A4645">
        <v>4643</v>
      </c>
    </row>
    <row r="4646" spans="1:1" x14ac:dyDescent="0.3">
      <c r="A4646">
        <v>4644</v>
      </c>
    </row>
    <row r="4647" spans="1:1" x14ac:dyDescent="0.3">
      <c r="A4647">
        <v>4645</v>
      </c>
    </row>
    <row r="4648" spans="1:1" x14ac:dyDescent="0.3">
      <c r="A4648">
        <v>4646</v>
      </c>
    </row>
    <row r="4649" spans="1:1" x14ac:dyDescent="0.3">
      <c r="A4649">
        <v>4647</v>
      </c>
    </row>
    <row r="4650" spans="1:1" x14ac:dyDescent="0.3">
      <c r="A4650">
        <v>4648</v>
      </c>
    </row>
    <row r="4651" spans="1:1" x14ac:dyDescent="0.3">
      <c r="A4651">
        <v>4649</v>
      </c>
    </row>
    <row r="4652" spans="1:1" x14ac:dyDescent="0.3">
      <c r="A4652">
        <v>4650</v>
      </c>
    </row>
    <row r="4653" spans="1:1" x14ac:dyDescent="0.3">
      <c r="A4653">
        <v>4651</v>
      </c>
    </row>
    <row r="4654" spans="1:1" x14ac:dyDescent="0.3">
      <c r="A4654">
        <v>4652</v>
      </c>
    </row>
    <row r="4655" spans="1:1" x14ac:dyDescent="0.3">
      <c r="A4655">
        <v>4653</v>
      </c>
    </row>
    <row r="4656" spans="1:1" x14ac:dyDescent="0.3">
      <c r="A4656">
        <v>4654</v>
      </c>
    </row>
    <row r="4657" spans="1:1" x14ac:dyDescent="0.3">
      <c r="A4657">
        <v>4655</v>
      </c>
    </row>
    <row r="4658" spans="1:1" x14ac:dyDescent="0.3">
      <c r="A4658">
        <v>4656</v>
      </c>
    </row>
    <row r="4659" spans="1:1" x14ac:dyDescent="0.3">
      <c r="A4659">
        <v>4657</v>
      </c>
    </row>
    <row r="4660" spans="1:1" x14ac:dyDescent="0.3">
      <c r="A4660">
        <v>4658</v>
      </c>
    </row>
    <row r="4661" spans="1:1" x14ac:dyDescent="0.3">
      <c r="A4661">
        <v>4659</v>
      </c>
    </row>
    <row r="4662" spans="1:1" x14ac:dyDescent="0.3">
      <c r="A4662">
        <v>4660</v>
      </c>
    </row>
    <row r="4663" spans="1:1" x14ac:dyDescent="0.3">
      <c r="A4663">
        <v>4661</v>
      </c>
    </row>
    <row r="4664" spans="1:1" x14ac:dyDescent="0.3">
      <c r="A4664">
        <v>4662</v>
      </c>
    </row>
    <row r="4665" spans="1:1" x14ac:dyDescent="0.3">
      <c r="A4665">
        <v>4663</v>
      </c>
    </row>
    <row r="4666" spans="1:1" x14ac:dyDescent="0.3">
      <c r="A4666">
        <v>4664</v>
      </c>
    </row>
    <row r="4667" spans="1:1" x14ac:dyDescent="0.3">
      <c r="A4667">
        <v>4665</v>
      </c>
    </row>
    <row r="4668" spans="1:1" x14ac:dyDescent="0.3">
      <c r="A4668">
        <v>4666</v>
      </c>
    </row>
    <row r="4669" spans="1:1" x14ac:dyDescent="0.3">
      <c r="A4669">
        <v>4667</v>
      </c>
    </row>
    <row r="4670" spans="1:1" x14ac:dyDescent="0.3">
      <c r="A4670">
        <v>4668</v>
      </c>
    </row>
    <row r="4671" spans="1:1" x14ac:dyDescent="0.3">
      <c r="A4671">
        <v>4669</v>
      </c>
    </row>
    <row r="4672" spans="1:1" x14ac:dyDescent="0.3">
      <c r="A4672">
        <v>4670</v>
      </c>
    </row>
    <row r="4673" spans="1:1" x14ac:dyDescent="0.3">
      <c r="A4673">
        <v>4671</v>
      </c>
    </row>
    <row r="4674" spans="1:1" x14ac:dyDescent="0.3">
      <c r="A4674">
        <v>4672</v>
      </c>
    </row>
    <row r="4675" spans="1:1" x14ac:dyDescent="0.3">
      <c r="A4675">
        <v>4673</v>
      </c>
    </row>
    <row r="4676" spans="1:1" x14ac:dyDescent="0.3">
      <c r="A4676">
        <v>4674</v>
      </c>
    </row>
    <row r="4677" spans="1:1" x14ac:dyDescent="0.3">
      <c r="A4677">
        <v>4675</v>
      </c>
    </row>
    <row r="4678" spans="1:1" x14ac:dyDescent="0.3">
      <c r="A4678">
        <v>4676</v>
      </c>
    </row>
    <row r="4679" spans="1:1" x14ac:dyDescent="0.3">
      <c r="A4679">
        <v>4677</v>
      </c>
    </row>
    <row r="4680" spans="1:1" x14ac:dyDescent="0.3">
      <c r="A4680">
        <v>4678</v>
      </c>
    </row>
    <row r="4681" spans="1:1" x14ac:dyDescent="0.3">
      <c r="A4681">
        <v>4679</v>
      </c>
    </row>
    <row r="4682" spans="1:1" x14ac:dyDescent="0.3">
      <c r="A4682">
        <v>4680</v>
      </c>
    </row>
    <row r="4683" spans="1:1" x14ac:dyDescent="0.3">
      <c r="A4683">
        <v>4681</v>
      </c>
    </row>
    <row r="4684" spans="1:1" x14ac:dyDescent="0.3">
      <c r="A4684">
        <v>4682</v>
      </c>
    </row>
    <row r="4685" spans="1:1" x14ac:dyDescent="0.3">
      <c r="A4685">
        <v>4683</v>
      </c>
    </row>
    <row r="4686" spans="1:1" x14ac:dyDescent="0.3">
      <c r="A4686">
        <v>4684</v>
      </c>
    </row>
    <row r="4687" spans="1:1" x14ac:dyDescent="0.3">
      <c r="A4687">
        <v>4685</v>
      </c>
    </row>
    <row r="4688" spans="1:1" x14ac:dyDescent="0.3">
      <c r="A4688">
        <v>4686</v>
      </c>
    </row>
    <row r="4689" spans="1:1" x14ac:dyDescent="0.3">
      <c r="A4689">
        <v>4687</v>
      </c>
    </row>
    <row r="4690" spans="1:1" x14ac:dyDescent="0.3">
      <c r="A4690">
        <v>4688</v>
      </c>
    </row>
    <row r="4691" spans="1:1" x14ac:dyDescent="0.3">
      <c r="A4691">
        <v>4689</v>
      </c>
    </row>
    <row r="4692" spans="1:1" x14ac:dyDescent="0.3">
      <c r="A4692">
        <v>4690</v>
      </c>
    </row>
    <row r="4693" spans="1:1" x14ac:dyDescent="0.3">
      <c r="A4693">
        <v>4691</v>
      </c>
    </row>
    <row r="4694" spans="1:1" x14ac:dyDescent="0.3">
      <c r="A4694">
        <v>4692</v>
      </c>
    </row>
    <row r="4695" spans="1:1" x14ac:dyDescent="0.3">
      <c r="A4695">
        <v>4693</v>
      </c>
    </row>
    <row r="4696" spans="1:1" x14ac:dyDescent="0.3">
      <c r="A4696">
        <v>4694</v>
      </c>
    </row>
    <row r="4697" spans="1:1" x14ac:dyDescent="0.3">
      <c r="A4697">
        <v>4695</v>
      </c>
    </row>
    <row r="4698" spans="1:1" x14ac:dyDescent="0.3">
      <c r="A4698">
        <v>4696</v>
      </c>
    </row>
    <row r="4699" spans="1:1" x14ac:dyDescent="0.3">
      <c r="A4699">
        <v>4697</v>
      </c>
    </row>
    <row r="4700" spans="1:1" x14ac:dyDescent="0.3">
      <c r="A4700">
        <v>4698</v>
      </c>
    </row>
    <row r="4701" spans="1:1" x14ac:dyDescent="0.3">
      <c r="A4701">
        <v>4699</v>
      </c>
    </row>
    <row r="4702" spans="1:1" x14ac:dyDescent="0.3">
      <c r="A4702">
        <v>4700</v>
      </c>
    </row>
    <row r="4703" spans="1:1" x14ac:dyDescent="0.3">
      <c r="A4703">
        <v>4701</v>
      </c>
    </row>
    <row r="4704" spans="1:1" x14ac:dyDescent="0.3">
      <c r="A4704">
        <v>4702</v>
      </c>
    </row>
    <row r="4705" spans="1:1" x14ac:dyDescent="0.3">
      <c r="A4705">
        <v>4703</v>
      </c>
    </row>
    <row r="4706" spans="1:1" x14ac:dyDescent="0.3">
      <c r="A4706">
        <v>4704</v>
      </c>
    </row>
    <row r="4707" spans="1:1" x14ac:dyDescent="0.3">
      <c r="A4707">
        <v>4705</v>
      </c>
    </row>
    <row r="4708" spans="1:1" x14ac:dyDescent="0.3">
      <c r="A4708">
        <v>4706</v>
      </c>
    </row>
    <row r="4709" spans="1:1" x14ac:dyDescent="0.3">
      <c r="A4709">
        <v>4707</v>
      </c>
    </row>
    <row r="4710" spans="1:1" x14ac:dyDescent="0.3">
      <c r="A4710">
        <v>4708</v>
      </c>
    </row>
    <row r="4711" spans="1:1" x14ac:dyDescent="0.3">
      <c r="A4711">
        <v>4709</v>
      </c>
    </row>
    <row r="4712" spans="1:1" x14ac:dyDescent="0.3">
      <c r="A4712">
        <v>4710</v>
      </c>
    </row>
    <row r="4713" spans="1:1" x14ac:dyDescent="0.3">
      <c r="A4713">
        <v>4711</v>
      </c>
    </row>
    <row r="4714" spans="1:1" x14ac:dyDescent="0.3">
      <c r="A4714">
        <v>4712</v>
      </c>
    </row>
    <row r="4715" spans="1:1" x14ac:dyDescent="0.3">
      <c r="A4715">
        <v>4713</v>
      </c>
    </row>
    <row r="4716" spans="1:1" x14ac:dyDescent="0.3">
      <c r="A4716">
        <v>4714</v>
      </c>
    </row>
    <row r="4717" spans="1:1" x14ac:dyDescent="0.3">
      <c r="A4717">
        <v>4715</v>
      </c>
    </row>
    <row r="4718" spans="1:1" x14ac:dyDescent="0.3">
      <c r="A4718">
        <v>4716</v>
      </c>
    </row>
    <row r="4719" spans="1:1" x14ac:dyDescent="0.3">
      <c r="A4719">
        <v>4717</v>
      </c>
    </row>
    <row r="4720" spans="1:1" x14ac:dyDescent="0.3">
      <c r="A4720">
        <v>4718</v>
      </c>
    </row>
    <row r="4721" spans="1:1" x14ac:dyDescent="0.3">
      <c r="A4721">
        <v>4719</v>
      </c>
    </row>
    <row r="4722" spans="1:1" x14ac:dyDescent="0.3">
      <c r="A4722">
        <v>4720</v>
      </c>
    </row>
    <row r="4723" spans="1:1" x14ac:dyDescent="0.3">
      <c r="A4723">
        <v>4721</v>
      </c>
    </row>
    <row r="4724" spans="1:1" x14ac:dyDescent="0.3">
      <c r="A4724">
        <v>4722</v>
      </c>
    </row>
    <row r="4725" spans="1:1" x14ac:dyDescent="0.3">
      <c r="A4725">
        <v>4723</v>
      </c>
    </row>
    <row r="4726" spans="1:1" x14ac:dyDescent="0.3">
      <c r="A4726">
        <v>4724</v>
      </c>
    </row>
    <row r="4727" spans="1:1" x14ac:dyDescent="0.3">
      <c r="A4727">
        <v>4725</v>
      </c>
    </row>
    <row r="4728" spans="1:1" x14ac:dyDescent="0.3">
      <c r="A4728">
        <v>4726</v>
      </c>
    </row>
    <row r="4729" spans="1:1" x14ac:dyDescent="0.3">
      <c r="A4729">
        <v>4727</v>
      </c>
    </row>
    <row r="4730" spans="1:1" x14ac:dyDescent="0.3">
      <c r="A4730">
        <v>4728</v>
      </c>
    </row>
    <row r="4731" spans="1:1" x14ac:dyDescent="0.3">
      <c r="A4731">
        <v>4729</v>
      </c>
    </row>
    <row r="4732" spans="1:1" x14ac:dyDescent="0.3">
      <c r="A4732">
        <v>4730</v>
      </c>
    </row>
    <row r="4733" spans="1:1" x14ac:dyDescent="0.3">
      <c r="A4733">
        <v>4731</v>
      </c>
    </row>
    <row r="4734" spans="1:1" x14ac:dyDescent="0.3">
      <c r="A4734">
        <v>4732</v>
      </c>
    </row>
    <row r="4735" spans="1:1" x14ac:dyDescent="0.3">
      <c r="A4735">
        <v>4733</v>
      </c>
    </row>
    <row r="4736" spans="1:1" x14ac:dyDescent="0.3">
      <c r="A4736">
        <v>4734</v>
      </c>
    </row>
    <row r="4737" spans="1:1" x14ac:dyDescent="0.3">
      <c r="A4737">
        <v>4735</v>
      </c>
    </row>
    <row r="4738" spans="1:1" x14ac:dyDescent="0.3">
      <c r="A4738">
        <v>4736</v>
      </c>
    </row>
    <row r="4739" spans="1:1" x14ac:dyDescent="0.3">
      <c r="A4739">
        <v>4737</v>
      </c>
    </row>
    <row r="4740" spans="1:1" x14ac:dyDescent="0.3">
      <c r="A4740">
        <v>4738</v>
      </c>
    </row>
    <row r="4741" spans="1:1" x14ac:dyDescent="0.3">
      <c r="A4741">
        <v>4739</v>
      </c>
    </row>
    <row r="4742" spans="1:1" x14ac:dyDescent="0.3">
      <c r="A4742">
        <v>4740</v>
      </c>
    </row>
    <row r="4743" spans="1:1" x14ac:dyDescent="0.3">
      <c r="A4743">
        <v>4741</v>
      </c>
    </row>
    <row r="4744" spans="1:1" x14ac:dyDescent="0.3">
      <c r="A4744">
        <v>4742</v>
      </c>
    </row>
    <row r="4745" spans="1:1" x14ac:dyDescent="0.3">
      <c r="A4745">
        <v>4743</v>
      </c>
    </row>
    <row r="4746" spans="1:1" x14ac:dyDescent="0.3">
      <c r="A4746">
        <v>4744</v>
      </c>
    </row>
    <row r="4747" spans="1:1" x14ac:dyDescent="0.3">
      <c r="A4747">
        <v>4745</v>
      </c>
    </row>
    <row r="4748" spans="1:1" x14ac:dyDescent="0.3">
      <c r="A4748">
        <v>4746</v>
      </c>
    </row>
    <row r="4749" spans="1:1" x14ac:dyDescent="0.3">
      <c r="A4749">
        <v>4747</v>
      </c>
    </row>
    <row r="4750" spans="1:1" x14ac:dyDescent="0.3">
      <c r="A4750">
        <v>4748</v>
      </c>
    </row>
    <row r="4751" spans="1:1" x14ac:dyDescent="0.3">
      <c r="A4751">
        <v>4749</v>
      </c>
    </row>
    <row r="4752" spans="1:1" x14ac:dyDescent="0.3">
      <c r="A4752">
        <v>4750</v>
      </c>
    </row>
    <row r="4753" spans="1:1" x14ac:dyDescent="0.3">
      <c r="A4753">
        <v>4751</v>
      </c>
    </row>
    <row r="4754" spans="1:1" x14ac:dyDescent="0.3">
      <c r="A4754">
        <v>4752</v>
      </c>
    </row>
    <row r="4755" spans="1:1" x14ac:dyDescent="0.3">
      <c r="A4755">
        <v>4753</v>
      </c>
    </row>
    <row r="4756" spans="1:1" x14ac:dyDescent="0.3">
      <c r="A4756">
        <v>4754</v>
      </c>
    </row>
    <row r="4757" spans="1:1" x14ac:dyDescent="0.3">
      <c r="A4757">
        <v>4755</v>
      </c>
    </row>
    <row r="4758" spans="1:1" x14ac:dyDescent="0.3">
      <c r="A4758">
        <v>4756</v>
      </c>
    </row>
    <row r="4759" spans="1:1" x14ac:dyDescent="0.3">
      <c r="A4759">
        <v>4757</v>
      </c>
    </row>
    <row r="4760" spans="1:1" x14ac:dyDescent="0.3">
      <c r="A4760">
        <v>4758</v>
      </c>
    </row>
    <row r="4761" spans="1:1" x14ac:dyDescent="0.3">
      <c r="A4761">
        <v>4759</v>
      </c>
    </row>
    <row r="4762" spans="1:1" x14ac:dyDescent="0.3">
      <c r="A4762">
        <v>4760</v>
      </c>
    </row>
    <row r="4763" spans="1:1" x14ac:dyDescent="0.3">
      <c r="A4763">
        <v>4761</v>
      </c>
    </row>
    <row r="4764" spans="1:1" x14ac:dyDescent="0.3">
      <c r="A4764">
        <v>4762</v>
      </c>
    </row>
    <row r="4765" spans="1:1" x14ac:dyDescent="0.3">
      <c r="A4765">
        <v>4763</v>
      </c>
    </row>
    <row r="4766" spans="1:1" x14ac:dyDescent="0.3">
      <c r="A4766">
        <v>4764</v>
      </c>
    </row>
    <row r="4767" spans="1:1" x14ac:dyDescent="0.3">
      <c r="A4767">
        <v>4765</v>
      </c>
    </row>
    <row r="4768" spans="1:1" x14ac:dyDescent="0.3">
      <c r="A4768">
        <v>4766</v>
      </c>
    </row>
    <row r="4769" spans="1:1" x14ac:dyDescent="0.3">
      <c r="A4769">
        <v>4767</v>
      </c>
    </row>
    <row r="4770" spans="1:1" x14ac:dyDescent="0.3">
      <c r="A4770">
        <v>4768</v>
      </c>
    </row>
    <row r="4771" spans="1:1" x14ac:dyDescent="0.3">
      <c r="A4771">
        <v>4769</v>
      </c>
    </row>
    <row r="4772" spans="1:1" x14ac:dyDescent="0.3">
      <c r="A4772">
        <v>4770</v>
      </c>
    </row>
    <row r="4773" spans="1:1" x14ac:dyDescent="0.3">
      <c r="A4773">
        <v>4771</v>
      </c>
    </row>
    <row r="4774" spans="1:1" x14ac:dyDescent="0.3">
      <c r="A4774">
        <v>4772</v>
      </c>
    </row>
    <row r="4775" spans="1:1" x14ac:dyDescent="0.3">
      <c r="A4775">
        <v>4773</v>
      </c>
    </row>
    <row r="4776" spans="1:1" x14ac:dyDescent="0.3">
      <c r="A4776">
        <v>4774</v>
      </c>
    </row>
    <row r="4777" spans="1:1" x14ac:dyDescent="0.3">
      <c r="A4777">
        <v>4775</v>
      </c>
    </row>
    <row r="4778" spans="1:1" x14ac:dyDescent="0.3">
      <c r="A4778">
        <v>4776</v>
      </c>
    </row>
    <row r="4779" spans="1:1" x14ac:dyDescent="0.3">
      <c r="A4779">
        <v>4777</v>
      </c>
    </row>
    <row r="4780" spans="1:1" x14ac:dyDescent="0.3">
      <c r="A4780">
        <v>4778</v>
      </c>
    </row>
    <row r="4781" spans="1:1" x14ac:dyDescent="0.3">
      <c r="A4781">
        <v>4779</v>
      </c>
    </row>
    <row r="4782" spans="1:1" x14ac:dyDescent="0.3">
      <c r="A4782">
        <v>4780</v>
      </c>
    </row>
    <row r="4783" spans="1:1" x14ac:dyDescent="0.3">
      <c r="A4783">
        <v>4781</v>
      </c>
    </row>
    <row r="4784" spans="1:1" x14ac:dyDescent="0.3">
      <c r="A4784">
        <v>4782</v>
      </c>
    </row>
    <row r="4785" spans="1:1" x14ac:dyDescent="0.3">
      <c r="A4785">
        <v>4783</v>
      </c>
    </row>
    <row r="4786" spans="1:1" x14ac:dyDescent="0.3">
      <c r="A4786">
        <v>4784</v>
      </c>
    </row>
    <row r="4787" spans="1:1" x14ac:dyDescent="0.3">
      <c r="A4787">
        <v>4785</v>
      </c>
    </row>
    <row r="4788" spans="1:1" x14ac:dyDescent="0.3">
      <c r="A4788">
        <v>4786</v>
      </c>
    </row>
    <row r="4789" spans="1:1" x14ac:dyDescent="0.3">
      <c r="A4789">
        <v>4787</v>
      </c>
    </row>
    <row r="4790" spans="1:1" x14ac:dyDescent="0.3">
      <c r="A4790">
        <v>4788</v>
      </c>
    </row>
    <row r="4791" spans="1:1" x14ac:dyDescent="0.3">
      <c r="A4791">
        <v>4789</v>
      </c>
    </row>
    <row r="4792" spans="1:1" x14ac:dyDescent="0.3">
      <c r="A4792">
        <v>4790</v>
      </c>
    </row>
    <row r="4793" spans="1:1" x14ac:dyDescent="0.3">
      <c r="A4793">
        <v>4791</v>
      </c>
    </row>
    <row r="4794" spans="1:1" x14ac:dyDescent="0.3">
      <c r="A4794">
        <v>4792</v>
      </c>
    </row>
    <row r="4795" spans="1:1" x14ac:dyDescent="0.3">
      <c r="A4795">
        <v>4793</v>
      </c>
    </row>
    <row r="4796" spans="1:1" x14ac:dyDescent="0.3">
      <c r="A4796">
        <v>4794</v>
      </c>
    </row>
    <row r="4797" spans="1:1" x14ac:dyDescent="0.3">
      <c r="A4797">
        <v>4795</v>
      </c>
    </row>
    <row r="4798" spans="1:1" x14ac:dyDescent="0.3">
      <c r="A4798">
        <v>4796</v>
      </c>
    </row>
    <row r="4799" spans="1:1" x14ac:dyDescent="0.3">
      <c r="A4799">
        <v>4797</v>
      </c>
    </row>
    <row r="4800" spans="1:1" x14ac:dyDescent="0.3">
      <c r="A4800">
        <v>4798</v>
      </c>
    </row>
    <row r="4801" spans="1:1" x14ac:dyDescent="0.3">
      <c r="A4801">
        <v>4799</v>
      </c>
    </row>
    <row r="4802" spans="1:1" x14ac:dyDescent="0.3">
      <c r="A4802">
        <v>4800</v>
      </c>
    </row>
    <row r="4803" spans="1:1" x14ac:dyDescent="0.3">
      <c r="A4803">
        <v>4801</v>
      </c>
    </row>
    <row r="4804" spans="1:1" x14ac:dyDescent="0.3">
      <c r="A4804">
        <v>4802</v>
      </c>
    </row>
    <row r="4805" spans="1:1" x14ac:dyDescent="0.3">
      <c r="A4805">
        <v>4803</v>
      </c>
    </row>
    <row r="4806" spans="1:1" x14ac:dyDescent="0.3">
      <c r="A4806">
        <v>4804</v>
      </c>
    </row>
    <row r="4807" spans="1:1" x14ac:dyDescent="0.3">
      <c r="A4807">
        <v>4805</v>
      </c>
    </row>
    <row r="4808" spans="1:1" x14ac:dyDescent="0.3">
      <c r="A4808">
        <v>4806</v>
      </c>
    </row>
    <row r="4809" spans="1:1" x14ac:dyDescent="0.3">
      <c r="A4809">
        <v>4807</v>
      </c>
    </row>
    <row r="4810" spans="1:1" x14ac:dyDescent="0.3">
      <c r="A4810">
        <v>4808</v>
      </c>
    </row>
    <row r="4811" spans="1:1" x14ac:dyDescent="0.3">
      <c r="A4811">
        <v>4809</v>
      </c>
    </row>
    <row r="4812" spans="1:1" x14ac:dyDescent="0.3">
      <c r="A4812">
        <v>4810</v>
      </c>
    </row>
    <row r="4813" spans="1:1" x14ac:dyDescent="0.3">
      <c r="A4813">
        <v>4811</v>
      </c>
    </row>
    <row r="4814" spans="1:1" x14ac:dyDescent="0.3">
      <c r="A4814">
        <v>4812</v>
      </c>
    </row>
    <row r="4815" spans="1:1" x14ac:dyDescent="0.3">
      <c r="A4815">
        <v>4813</v>
      </c>
    </row>
    <row r="4816" spans="1:1" x14ac:dyDescent="0.3">
      <c r="A4816">
        <v>4814</v>
      </c>
    </row>
    <row r="4817" spans="1:1" x14ac:dyDescent="0.3">
      <c r="A4817">
        <v>4815</v>
      </c>
    </row>
    <row r="4818" spans="1:1" x14ac:dyDescent="0.3">
      <c r="A4818">
        <v>4816</v>
      </c>
    </row>
    <row r="4819" spans="1:1" x14ac:dyDescent="0.3">
      <c r="A4819">
        <v>4817</v>
      </c>
    </row>
    <row r="4820" spans="1:1" x14ac:dyDescent="0.3">
      <c r="A4820">
        <v>4818</v>
      </c>
    </row>
    <row r="4821" spans="1:1" x14ac:dyDescent="0.3">
      <c r="A4821">
        <v>4819</v>
      </c>
    </row>
    <row r="4822" spans="1:1" x14ac:dyDescent="0.3">
      <c r="A4822">
        <v>4820</v>
      </c>
    </row>
    <row r="4823" spans="1:1" x14ac:dyDescent="0.3">
      <c r="A4823">
        <v>4821</v>
      </c>
    </row>
    <row r="4824" spans="1:1" x14ac:dyDescent="0.3">
      <c r="A4824">
        <v>4822</v>
      </c>
    </row>
    <row r="4825" spans="1:1" x14ac:dyDescent="0.3">
      <c r="A4825">
        <v>4823</v>
      </c>
    </row>
    <row r="4826" spans="1:1" x14ac:dyDescent="0.3">
      <c r="A4826">
        <v>4824</v>
      </c>
    </row>
    <row r="4827" spans="1:1" x14ac:dyDescent="0.3">
      <c r="A4827">
        <v>4825</v>
      </c>
    </row>
    <row r="4828" spans="1:1" x14ac:dyDescent="0.3">
      <c r="A4828">
        <v>4826</v>
      </c>
    </row>
    <row r="4829" spans="1:1" x14ac:dyDescent="0.3">
      <c r="A4829">
        <v>4827</v>
      </c>
    </row>
    <row r="4830" spans="1:1" x14ac:dyDescent="0.3">
      <c r="A4830">
        <v>4828</v>
      </c>
    </row>
    <row r="4831" spans="1:1" x14ac:dyDescent="0.3">
      <c r="A4831">
        <v>4829</v>
      </c>
    </row>
    <row r="4832" spans="1:1" x14ac:dyDescent="0.3">
      <c r="A4832">
        <v>4830</v>
      </c>
    </row>
    <row r="4833" spans="1:1" x14ac:dyDescent="0.3">
      <c r="A4833">
        <v>4831</v>
      </c>
    </row>
    <row r="4834" spans="1:1" x14ac:dyDescent="0.3">
      <c r="A4834">
        <v>4832</v>
      </c>
    </row>
    <row r="4835" spans="1:1" x14ac:dyDescent="0.3">
      <c r="A4835">
        <v>4833</v>
      </c>
    </row>
    <row r="4836" spans="1:1" x14ac:dyDescent="0.3">
      <c r="A4836">
        <v>4834</v>
      </c>
    </row>
    <row r="4837" spans="1:1" x14ac:dyDescent="0.3">
      <c r="A4837">
        <v>4835</v>
      </c>
    </row>
    <row r="4838" spans="1:1" x14ac:dyDescent="0.3">
      <c r="A4838">
        <v>4836</v>
      </c>
    </row>
    <row r="4839" spans="1:1" x14ac:dyDescent="0.3">
      <c r="A4839">
        <v>4837</v>
      </c>
    </row>
    <row r="4840" spans="1:1" x14ac:dyDescent="0.3">
      <c r="A4840">
        <v>4838</v>
      </c>
    </row>
    <row r="4841" spans="1:1" x14ac:dyDescent="0.3">
      <c r="A4841">
        <v>4839</v>
      </c>
    </row>
    <row r="4842" spans="1:1" x14ac:dyDescent="0.3">
      <c r="A4842">
        <v>4840</v>
      </c>
    </row>
    <row r="4843" spans="1:1" x14ac:dyDescent="0.3">
      <c r="A4843">
        <v>4841</v>
      </c>
    </row>
    <row r="4844" spans="1:1" x14ac:dyDescent="0.3">
      <c r="A4844">
        <v>4842</v>
      </c>
    </row>
    <row r="4845" spans="1:1" x14ac:dyDescent="0.3">
      <c r="A4845">
        <v>4843</v>
      </c>
    </row>
    <row r="4846" spans="1:1" x14ac:dyDescent="0.3">
      <c r="A4846">
        <v>4844</v>
      </c>
    </row>
    <row r="4847" spans="1:1" x14ac:dyDescent="0.3">
      <c r="A4847">
        <v>4845</v>
      </c>
    </row>
    <row r="4848" spans="1:1" x14ac:dyDescent="0.3">
      <c r="A4848">
        <v>4846</v>
      </c>
    </row>
    <row r="4849" spans="1:1" x14ac:dyDescent="0.3">
      <c r="A4849">
        <v>4847</v>
      </c>
    </row>
    <row r="4850" spans="1:1" x14ac:dyDescent="0.3">
      <c r="A4850">
        <v>4848</v>
      </c>
    </row>
    <row r="4851" spans="1:1" x14ac:dyDescent="0.3">
      <c r="A4851">
        <v>4849</v>
      </c>
    </row>
    <row r="4852" spans="1:1" x14ac:dyDescent="0.3">
      <c r="A4852">
        <v>4850</v>
      </c>
    </row>
    <row r="4853" spans="1:1" x14ac:dyDescent="0.3">
      <c r="A4853">
        <v>4851</v>
      </c>
    </row>
    <row r="4854" spans="1:1" x14ac:dyDescent="0.3">
      <c r="A4854">
        <v>4852</v>
      </c>
    </row>
    <row r="4855" spans="1:1" x14ac:dyDescent="0.3">
      <c r="A4855">
        <v>4853</v>
      </c>
    </row>
    <row r="4856" spans="1:1" x14ac:dyDescent="0.3">
      <c r="A4856">
        <v>4854</v>
      </c>
    </row>
    <row r="4857" spans="1:1" x14ac:dyDescent="0.3">
      <c r="A4857">
        <v>4855</v>
      </c>
    </row>
    <row r="4858" spans="1:1" x14ac:dyDescent="0.3">
      <c r="A4858">
        <v>4856</v>
      </c>
    </row>
    <row r="4859" spans="1:1" x14ac:dyDescent="0.3">
      <c r="A4859">
        <v>4857</v>
      </c>
    </row>
    <row r="4860" spans="1:1" x14ac:dyDescent="0.3">
      <c r="A4860">
        <v>4858</v>
      </c>
    </row>
    <row r="4861" spans="1:1" x14ac:dyDescent="0.3">
      <c r="A4861">
        <v>4859</v>
      </c>
    </row>
    <row r="4862" spans="1:1" x14ac:dyDescent="0.3">
      <c r="A4862">
        <v>4860</v>
      </c>
    </row>
    <row r="4863" spans="1:1" x14ac:dyDescent="0.3">
      <c r="A4863">
        <v>4861</v>
      </c>
    </row>
    <row r="4864" spans="1:1" x14ac:dyDescent="0.3">
      <c r="A4864">
        <v>4862</v>
      </c>
    </row>
    <row r="4865" spans="1:1" x14ac:dyDescent="0.3">
      <c r="A4865">
        <v>4863</v>
      </c>
    </row>
    <row r="4866" spans="1:1" x14ac:dyDescent="0.3">
      <c r="A4866">
        <v>4864</v>
      </c>
    </row>
    <row r="4867" spans="1:1" x14ac:dyDescent="0.3">
      <c r="A4867">
        <v>4865</v>
      </c>
    </row>
    <row r="4868" spans="1:1" x14ac:dyDescent="0.3">
      <c r="A4868">
        <v>4866</v>
      </c>
    </row>
    <row r="4869" spans="1:1" x14ac:dyDescent="0.3">
      <c r="A4869">
        <v>4867</v>
      </c>
    </row>
    <row r="4870" spans="1:1" x14ac:dyDescent="0.3">
      <c r="A4870">
        <v>4868</v>
      </c>
    </row>
    <row r="4871" spans="1:1" x14ac:dyDescent="0.3">
      <c r="A4871">
        <v>4869</v>
      </c>
    </row>
    <row r="4872" spans="1:1" x14ac:dyDescent="0.3">
      <c r="A4872">
        <v>4870</v>
      </c>
    </row>
    <row r="4873" spans="1:1" x14ac:dyDescent="0.3">
      <c r="A4873">
        <v>4871</v>
      </c>
    </row>
    <row r="4874" spans="1:1" x14ac:dyDescent="0.3">
      <c r="A4874">
        <v>4872</v>
      </c>
    </row>
    <row r="4875" spans="1:1" x14ac:dyDescent="0.3">
      <c r="A4875">
        <v>4873</v>
      </c>
    </row>
    <row r="4876" spans="1:1" x14ac:dyDescent="0.3">
      <c r="A4876">
        <v>4874</v>
      </c>
    </row>
    <row r="4877" spans="1:1" x14ac:dyDescent="0.3">
      <c r="A4877">
        <v>4875</v>
      </c>
    </row>
    <row r="4878" spans="1:1" x14ac:dyDescent="0.3">
      <c r="A4878">
        <v>4876</v>
      </c>
    </row>
    <row r="4879" spans="1:1" x14ac:dyDescent="0.3">
      <c r="A4879">
        <v>4877</v>
      </c>
    </row>
    <row r="4880" spans="1:1" x14ac:dyDescent="0.3">
      <c r="A4880">
        <v>4878</v>
      </c>
    </row>
    <row r="4881" spans="1:1" x14ac:dyDescent="0.3">
      <c r="A4881">
        <v>4879</v>
      </c>
    </row>
    <row r="4882" spans="1:1" x14ac:dyDescent="0.3">
      <c r="A4882">
        <v>4880</v>
      </c>
    </row>
    <row r="4883" spans="1:1" x14ac:dyDescent="0.3">
      <c r="A4883">
        <v>4881</v>
      </c>
    </row>
    <row r="4884" spans="1:1" x14ac:dyDescent="0.3">
      <c r="A4884">
        <v>4882</v>
      </c>
    </row>
    <row r="4885" spans="1:1" x14ac:dyDescent="0.3">
      <c r="A4885">
        <v>4883</v>
      </c>
    </row>
    <row r="4886" spans="1:1" x14ac:dyDescent="0.3">
      <c r="A4886">
        <v>4884</v>
      </c>
    </row>
    <row r="4887" spans="1:1" x14ac:dyDescent="0.3">
      <c r="A4887">
        <v>4885</v>
      </c>
    </row>
    <row r="4888" spans="1:1" x14ac:dyDescent="0.3">
      <c r="A4888">
        <v>4886</v>
      </c>
    </row>
    <row r="4889" spans="1:1" x14ac:dyDescent="0.3">
      <c r="A4889">
        <v>4887</v>
      </c>
    </row>
    <row r="4890" spans="1:1" x14ac:dyDescent="0.3">
      <c r="A4890">
        <v>4888</v>
      </c>
    </row>
    <row r="4891" spans="1:1" x14ac:dyDescent="0.3">
      <c r="A4891">
        <v>4889</v>
      </c>
    </row>
    <row r="4892" spans="1:1" x14ac:dyDescent="0.3">
      <c r="A4892">
        <v>4890</v>
      </c>
    </row>
    <row r="4893" spans="1:1" x14ac:dyDescent="0.3">
      <c r="A4893">
        <v>4891</v>
      </c>
    </row>
    <row r="4894" spans="1:1" x14ac:dyDescent="0.3">
      <c r="A4894">
        <v>4892</v>
      </c>
    </row>
    <row r="4895" spans="1:1" x14ac:dyDescent="0.3">
      <c r="A4895">
        <v>4893</v>
      </c>
    </row>
    <row r="4896" spans="1:1" x14ac:dyDescent="0.3">
      <c r="A4896">
        <v>4894</v>
      </c>
    </row>
    <row r="4897" spans="1:1" x14ac:dyDescent="0.3">
      <c r="A4897">
        <v>4895</v>
      </c>
    </row>
    <row r="4898" spans="1:1" x14ac:dyDescent="0.3">
      <c r="A4898">
        <v>4896</v>
      </c>
    </row>
    <row r="4899" spans="1:1" x14ac:dyDescent="0.3">
      <c r="A4899">
        <v>4897</v>
      </c>
    </row>
    <row r="4900" spans="1:1" x14ac:dyDescent="0.3">
      <c r="A4900">
        <v>4898</v>
      </c>
    </row>
    <row r="4901" spans="1:1" x14ac:dyDescent="0.3">
      <c r="A4901">
        <v>4899</v>
      </c>
    </row>
    <row r="4902" spans="1:1" x14ac:dyDescent="0.3">
      <c r="A4902">
        <v>4900</v>
      </c>
    </row>
    <row r="4903" spans="1:1" x14ac:dyDescent="0.3">
      <c r="A4903">
        <v>4901</v>
      </c>
    </row>
    <row r="4904" spans="1:1" x14ac:dyDescent="0.3">
      <c r="A4904">
        <v>4902</v>
      </c>
    </row>
    <row r="4905" spans="1:1" x14ac:dyDescent="0.3">
      <c r="A4905">
        <v>4903</v>
      </c>
    </row>
    <row r="4906" spans="1:1" x14ac:dyDescent="0.3">
      <c r="A4906">
        <v>4904</v>
      </c>
    </row>
    <row r="4907" spans="1:1" x14ac:dyDescent="0.3">
      <c r="A4907">
        <v>4905</v>
      </c>
    </row>
    <row r="4908" spans="1:1" x14ac:dyDescent="0.3">
      <c r="A4908">
        <v>4906</v>
      </c>
    </row>
    <row r="4909" spans="1:1" x14ac:dyDescent="0.3">
      <c r="A4909">
        <v>4907</v>
      </c>
    </row>
    <row r="4910" spans="1:1" x14ac:dyDescent="0.3">
      <c r="A4910">
        <v>4908</v>
      </c>
    </row>
    <row r="4911" spans="1:1" x14ac:dyDescent="0.3">
      <c r="A4911">
        <v>4909</v>
      </c>
    </row>
    <row r="4912" spans="1:1" x14ac:dyDescent="0.3">
      <c r="A4912">
        <v>4910</v>
      </c>
    </row>
    <row r="4913" spans="1:1" x14ac:dyDescent="0.3">
      <c r="A4913">
        <v>4911</v>
      </c>
    </row>
    <row r="4914" spans="1:1" x14ac:dyDescent="0.3">
      <c r="A4914">
        <v>4912</v>
      </c>
    </row>
    <row r="4915" spans="1:1" x14ac:dyDescent="0.3">
      <c r="A4915">
        <v>4913</v>
      </c>
    </row>
    <row r="4916" spans="1:1" x14ac:dyDescent="0.3">
      <c r="A4916">
        <v>4914</v>
      </c>
    </row>
    <row r="4917" spans="1:1" x14ac:dyDescent="0.3">
      <c r="A4917">
        <v>4915</v>
      </c>
    </row>
    <row r="4918" spans="1:1" x14ac:dyDescent="0.3">
      <c r="A4918">
        <v>4916</v>
      </c>
    </row>
    <row r="4919" spans="1:1" x14ac:dyDescent="0.3">
      <c r="A4919">
        <v>4917</v>
      </c>
    </row>
    <row r="4920" spans="1:1" x14ac:dyDescent="0.3">
      <c r="A4920">
        <v>4918</v>
      </c>
    </row>
    <row r="4921" spans="1:1" x14ac:dyDescent="0.3">
      <c r="A4921">
        <v>4919</v>
      </c>
    </row>
    <row r="4922" spans="1:1" x14ac:dyDescent="0.3">
      <c r="A4922">
        <v>4920</v>
      </c>
    </row>
    <row r="4923" spans="1:1" x14ac:dyDescent="0.3">
      <c r="A4923">
        <v>4921</v>
      </c>
    </row>
    <row r="4924" spans="1:1" x14ac:dyDescent="0.3">
      <c r="A4924">
        <v>4922</v>
      </c>
    </row>
    <row r="4925" spans="1:1" x14ac:dyDescent="0.3">
      <c r="A4925">
        <v>4923</v>
      </c>
    </row>
    <row r="4926" spans="1:1" x14ac:dyDescent="0.3">
      <c r="A4926">
        <v>4924</v>
      </c>
    </row>
    <row r="4927" spans="1:1" x14ac:dyDescent="0.3">
      <c r="A4927">
        <v>4925</v>
      </c>
    </row>
    <row r="4928" spans="1:1" x14ac:dyDescent="0.3">
      <c r="A4928">
        <v>4926</v>
      </c>
    </row>
    <row r="4929" spans="1:1" x14ac:dyDescent="0.3">
      <c r="A4929">
        <v>4927</v>
      </c>
    </row>
    <row r="4930" spans="1:1" x14ac:dyDescent="0.3">
      <c r="A4930">
        <v>4928</v>
      </c>
    </row>
    <row r="4931" spans="1:1" x14ac:dyDescent="0.3">
      <c r="A4931">
        <v>4929</v>
      </c>
    </row>
    <row r="4932" spans="1:1" x14ac:dyDescent="0.3">
      <c r="A4932">
        <v>4930</v>
      </c>
    </row>
    <row r="4933" spans="1:1" x14ac:dyDescent="0.3">
      <c r="A4933">
        <v>4931</v>
      </c>
    </row>
    <row r="4934" spans="1:1" x14ac:dyDescent="0.3">
      <c r="A4934">
        <v>4932</v>
      </c>
    </row>
    <row r="4935" spans="1:1" x14ac:dyDescent="0.3">
      <c r="A4935">
        <v>4933</v>
      </c>
    </row>
    <row r="4936" spans="1:1" x14ac:dyDescent="0.3">
      <c r="A4936">
        <v>4934</v>
      </c>
    </row>
    <row r="4937" spans="1:1" x14ac:dyDescent="0.3">
      <c r="A4937">
        <v>4935</v>
      </c>
    </row>
    <row r="4938" spans="1:1" x14ac:dyDescent="0.3">
      <c r="A4938">
        <v>4936</v>
      </c>
    </row>
    <row r="4939" spans="1:1" x14ac:dyDescent="0.3">
      <c r="A4939">
        <v>4937</v>
      </c>
    </row>
    <row r="4940" spans="1:1" x14ac:dyDescent="0.3">
      <c r="A4940">
        <v>4938</v>
      </c>
    </row>
    <row r="4941" spans="1:1" x14ac:dyDescent="0.3">
      <c r="A4941">
        <v>4939</v>
      </c>
    </row>
    <row r="4942" spans="1:1" x14ac:dyDescent="0.3">
      <c r="A4942">
        <v>4940</v>
      </c>
    </row>
    <row r="4943" spans="1:1" x14ac:dyDescent="0.3">
      <c r="A4943">
        <v>4941</v>
      </c>
    </row>
    <row r="4944" spans="1:1" x14ac:dyDescent="0.3">
      <c r="A4944">
        <v>4942</v>
      </c>
    </row>
    <row r="4945" spans="1:1" x14ac:dyDescent="0.3">
      <c r="A4945">
        <v>4943</v>
      </c>
    </row>
    <row r="4946" spans="1:1" x14ac:dyDescent="0.3">
      <c r="A4946">
        <v>4944</v>
      </c>
    </row>
    <row r="4947" spans="1:1" x14ac:dyDescent="0.3">
      <c r="A4947">
        <v>4945</v>
      </c>
    </row>
    <row r="4948" spans="1:1" x14ac:dyDescent="0.3">
      <c r="A4948">
        <v>4946</v>
      </c>
    </row>
    <row r="4949" spans="1:1" x14ac:dyDescent="0.3">
      <c r="A4949">
        <v>4947</v>
      </c>
    </row>
    <row r="4950" spans="1:1" x14ac:dyDescent="0.3">
      <c r="A4950">
        <v>4948</v>
      </c>
    </row>
    <row r="4951" spans="1:1" x14ac:dyDescent="0.3">
      <c r="A4951">
        <v>4949</v>
      </c>
    </row>
    <row r="4952" spans="1:1" x14ac:dyDescent="0.3">
      <c r="A4952">
        <v>4950</v>
      </c>
    </row>
    <row r="4953" spans="1:1" x14ac:dyDescent="0.3">
      <c r="A4953">
        <v>4951</v>
      </c>
    </row>
    <row r="4954" spans="1:1" x14ac:dyDescent="0.3">
      <c r="A4954">
        <v>4952</v>
      </c>
    </row>
    <row r="4955" spans="1:1" x14ac:dyDescent="0.3">
      <c r="A4955">
        <v>4953</v>
      </c>
    </row>
    <row r="4956" spans="1:1" x14ac:dyDescent="0.3">
      <c r="A4956">
        <v>4954</v>
      </c>
    </row>
    <row r="4957" spans="1:1" x14ac:dyDescent="0.3">
      <c r="A4957">
        <v>4955</v>
      </c>
    </row>
    <row r="4958" spans="1:1" x14ac:dyDescent="0.3">
      <c r="A4958">
        <v>4956</v>
      </c>
    </row>
    <row r="4959" spans="1:1" x14ac:dyDescent="0.3">
      <c r="A4959">
        <v>4957</v>
      </c>
    </row>
    <row r="4960" spans="1:1" x14ac:dyDescent="0.3">
      <c r="A4960">
        <v>4958</v>
      </c>
    </row>
    <row r="4961" spans="1:1" x14ac:dyDescent="0.3">
      <c r="A4961">
        <v>4959</v>
      </c>
    </row>
    <row r="4962" spans="1:1" x14ac:dyDescent="0.3">
      <c r="A4962">
        <v>4960</v>
      </c>
    </row>
    <row r="4963" spans="1:1" x14ac:dyDescent="0.3">
      <c r="A4963">
        <v>4961</v>
      </c>
    </row>
    <row r="4964" spans="1:1" x14ac:dyDescent="0.3">
      <c r="A4964">
        <v>4962</v>
      </c>
    </row>
    <row r="4965" spans="1:1" x14ac:dyDescent="0.3">
      <c r="A4965">
        <v>4963</v>
      </c>
    </row>
    <row r="4966" spans="1:1" x14ac:dyDescent="0.3">
      <c r="A4966">
        <v>4964</v>
      </c>
    </row>
    <row r="4967" spans="1:1" x14ac:dyDescent="0.3">
      <c r="A4967">
        <v>4965</v>
      </c>
    </row>
    <row r="4968" spans="1:1" x14ac:dyDescent="0.3">
      <c r="A4968">
        <v>4966</v>
      </c>
    </row>
    <row r="4969" spans="1:1" x14ac:dyDescent="0.3">
      <c r="A4969">
        <v>4967</v>
      </c>
    </row>
    <row r="4970" spans="1:1" x14ac:dyDescent="0.3">
      <c r="A4970">
        <v>4968</v>
      </c>
    </row>
    <row r="4971" spans="1:1" x14ac:dyDescent="0.3">
      <c r="A4971">
        <v>4969</v>
      </c>
    </row>
    <row r="4972" spans="1:1" x14ac:dyDescent="0.3">
      <c r="A4972">
        <v>4970</v>
      </c>
    </row>
    <row r="4973" spans="1:1" x14ac:dyDescent="0.3">
      <c r="A4973">
        <v>4971</v>
      </c>
    </row>
    <row r="4974" spans="1:1" x14ac:dyDescent="0.3">
      <c r="A4974">
        <v>4972</v>
      </c>
    </row>
    <row r="4975" spans="1:1" x14ac:dyDescent="0.3">
      <c r="A4975">
        <v>4973</v>
      </c>
    </row>
    <row r="4976" spans="1:1" x14ac:dyDescent="0.3">
      <c r="A4976">
        <v>4974</v>
      </c>
    </row>
    <row r="4977" spans="1:1" x14ac:dyDescent="0.3">
      <c r="A4977">
        <v>4975</v>
      </c>
    </row>
    <row r="4978" spans="1:1" x14ac:dyDescent="0.3">
      <c r="A4978">
        <v>4976</v>
      </c>
    </row>
    <row r="4979" spans="1:1" x14ac:dyDescent="0.3">
      <c r="A4979">
        <v>4977</v>
      </c>
    </row>
    <row r="4980" spans="1:1" x14ac:dyDescent="0.3">
      <c r="A4980">
        <v>4978</v>
      </c>
    </row>
    <row r="4981" spans="1:1" x14ac:dyDescent="0.3">
      <c r="A4981">
        <v>4979</v>
      </c>
    </row>
    <row r="4982" spans="1:1" x14ac:dyDescent="0.3">
      <c r="A4982">
        <v>4980</v>
      </c>
    </row>
    <row r="4983" spans="1:1" x14ac:dyDescent="0.3">
      <c r="A4983">
        <v>4981</v>
      </c>
    </row>
    <row r="4984" spans="1:1" x14ac:dyDescent="0.3">
      <c r="A4984">
        <v>4982</v>
      </c>
    </row>
    <row r="4985" spans="1:1" x14ac:dyDescent="0.3">
      <c r="A4985">
        <v>4983</v>
      </c>
    </row>
    <row r="4986" spans="1:1" x14ac:dyDescent="0.3">
      <c r="A4986">
        <v>4984</v>
      </c>
    </row>
    <row r="4987" spans="1:1" x14ac:dyDescent="0.3">
      <c r="A4987">
        <v>4985</v>
      </c>
    </row>
    <row r="4988" spans="1:1" x14ac:dyDescent="0.3">
      <c r="A4988">
        <v>4986</v>
      </c>
    </row>
    <row r="4989" spans="1:1" x14ac:dyDescent="0.3">
      <c r="A4989">
        <v>4987</v>
      </c>
    </row>
    <row r="4990" spans="1:1" x14ac:dyDescent="0.3">
      <c r="A4990">
        <v>4988</v>
      </c>
    </row>
    <row r="4991" spans="1:1" x14ac:dyDescent="0.3">
      <c r="A4991">
        <v>4989</v>
      </c>
    </row>
    <row r="4992" spans="1:1" x14ac:dyDescent="0.3">
      <c r="A4992">
        <v>4990</v>
      </c>
    </row>
    <row r="4993" spans="1:1" x14ac:dyDescent="0.3">
      <c r="A4993">
        <v>4991</v>
      </c>
    </row>
    <row r="4994" spans="1:1" x14ac:dyDescent="0.3">
      <c r="A4994">
        <v>4992</v>
      </c>
    </row>
    <row r="4995" spans="1:1" x14ac:dyDescent="0.3">
      <c r="A4995">
        <v>4993</v>
      </c>
    </row>
    <row r="4996" spans="1:1" x14ac:dyDescent="0.3">
      <c r="A4996">
        <v>4994</v>
      </c>
    </row>
    <row r="4997" spans="1:1" x14ac:dyDescent="0.3">
      <c r="A4997">
        <v>4995</v>
      </c>
    </row>
    <row r="4998" spans="1:1" x14ac:dyDescent="0.3">
      <c r="A4998">
        <v>4996</v>
      </c>
    </row>
    <row r="4999" spans="1:1" x14ac:dyDescent="0.3">
      <c r="A4999">
        <v>4997</v>
      </c>
    </row>
    <row r="5000" spans="1:1" x14ac:dyDescent="0.3">
      <c r="A5000">
        <v>4998</v>
      </c>
    </row>
    <row r="5001" spans="1:1" x14ac:dyDescent="0.3">
      <c r="A5001">
        <v>4999</v>
      </c>
    </row>
    <row r="5002" spans="1:1" x14ac:dyDescent="0.3">
      <c r="A5002">
        <v>5000</v>
      </c>
    </row>
    <row r="5003" spans="1:1" x14ac:dyDescent="0.3">
      <c r="A5003">
        <v>5001</v>
      </c>
    </row>
    <row r="5004" spans="1:1" x14ac:dyDescent="0.3">
      <c r="A5004">
        <v>5002</v>
      </c>
    </row>
    <row r="5005" spans="1:1" x14ac:dyDescent="0.3">
      <c r="A5005">
        <v>5003</v>
      </c>
    </row>
    <row r="5006" spans="1:1" x14ac:dyDescent="0.3">
      <c r="A5006">
        <v>5004</v>
      </c>
    </row>
    <row r="5007" spans="1:1" x14ac:dyDescent="0.3">
      <c r="A5007">
        <v>5005</v>
      </c>
    </row>
    <row r="5008" spans="1:1" x14ac:dyDescent="0.3">
      <c r="A5008">
        <v>5006</v>
      </c>
    </row>
    <row r="5009" spans="1:1" x14ac:dyDescent="0.3">
      <c r="A5009">
        <v>5007</v>
      </c>
    </row>
    <row r="5010" spans="1:1" x14ac:dyDescent="0.3">
      <c r="A5010">
        <v>5008</v>
      </c>
    </row>
    <row r="5011" spans="1:1" x14ac:dyDescent="0.3">
      <c r="A5011">
        <v>5009</v>
      </c>
    </row>
    <row r="5012" spans="1:1" x14ac:dyDescent="0.3">
      <c r="A5012">
        <v>5010</v>
      </c>
    </row>
    <row r="5013" spans="1:1" x14ac:dyDescent="0.3">
      <c r="A5013">
        <v>5011</v>
      </c>
    </row>
    <row r="5014" spans="1:1" x14ac:dyDescent="0.3">
      <c r="A5014">
        <v>5012</v>
      </c>
    </row>
    <row r="5015" spans="1:1" x14ac:dyDescent="0.3">
      <c r="A5015">
        <v>5013</v>
      </c>
    </row>
    <row r="5016" spans="1:1" x14ac:dyDescent="0.3">
      <c r="A5016">
        <v>5014</v>
      </c>
    </row>
    <row r="5017" spans="1:1" x14ac:dyDescent="0.3">
      <c r="A5017">
        <v>5015</v>
      </c>
    </row>
    <row r="5018" spans="1:1" x14ac:dyDescent="0.3">
      <c r="A5018">
        <v>5016</v>
      </c>
    </row>
    <row r="5019" spans="1:1" x14ac:dyDescent="0.3">
      <c r="A5019">
        <v>5017</v>
      </c>
    </row>
    <row r="5020" spans="1:1" x14ac:dyDescent="0.3">
      <c r="A5020">
        <v>5018</v>
      </c>
    </row>
    <row r="5021" spans="1:1" x14ac:dyDescent="0.3">
      <c r="A5021">
        <v>5019</v>
      </c>
    </row>
    <row r="5022" spans="1:1" x14ac:dyDescent="0.3">
      <c r="A5022">
        <v>5020</v>
      </c>
    </row>
    <row r="5023" spans="1:1" x14ac:dyDescent="0.3">
      <c r="A5023">
        <v>5021</v>
      </c>
    </row>
    <row r="5024" spans="1:1" x14ac:dyDescent="0.3">
      <c r="A5024">
        <v>5022</v>
      </c>
    </row>
    <row r="5025" spans="1:1" x14ac:dyDescent="0.3">
      <c r="A5025">
        <v>5023</v>
      </c>
    </row>
    <row r="5026" spans="1:1" x14ac:dyDescent="0.3">
      <c r="A5026">
        <v>5024</v>
      </c>
    </row>
    <row r="5027" spans="1:1" x14ac:dyDescent="0.3">
      <c r="A5027">
        <v>5025</v>
      </c>
    </row>
    <row r="5028" spans="1:1" x14ac:dyDescent="0.3">
      <c r="A5028">
        <v>5026</v>
      </c>
    </row>
    <row r="5029" spans="1:1" x14ac:dyDescent="0.3">
      <c r="A5029">
        <v>5027</v>
      </c>
    </row>
    <row r="5030" spans="1:1" x14ac:dyDescent="0.3">
      <c r="A5030">
        <v>5028</v>
      </c>
    </row>
    <row r="5031" spans="1:1" x14ac:dyDescent="0.3">
      <c r="A5031">
        <v>5029</v>
      </c>
    </row>
    <row r="5032" spans="1:1" x14ac:dyDescent="0.3">
      <c r="A5032">
        <v>5030</v>
      </c>
    </row>
    <row r="5033" spans="1:1" x14ac:dyDescent="0.3">
      <c r="A5033">
        <v>5031</v>
      </c>
    </row>
    <row r="5034" spans="1:1" x14ac:dyDescent="0.3">
      <c r="A5034">
        <v>5032</v>
      </c>
    </row>
    <row r="5035" spans="1:1" x14ac:dyDescent="0.3">
      <c r="A5035">
        <v>5033</v>
      </c>
    </row>
    <row r="5036" spans="1:1" x14ac:dyDescent="0.3">
      <c r="A5036">
        <v>5034</v>
      </c>
    </row>
    <row r="5037" spans="1:1" x14ac:dyDescent="0.3">
      <c r="A5037">
        <v>5035</v>
      </c>
    </row>
    <row r="5038" spans="1:1" x14ac:dyDescent="0.3">
      <c r="A5038">
        <v>5036</v>
      </c>
    </row>
    <row r="5039" spans="1:1" x14ac:dyDescent="0.3">
      <c r="A5039">
        <v>5037</v>
      </c>
    </row>
    <row r="5040" spans="1:1" x14ac:dyDescent="0.3">
      <c r="A5040">
        <v>5038</v>
      </c>
    </row>
    <row r="5041" spans="1:1" x14ac:dyDescent="0.3">
      <c r="A5041">
        <v>5039</v>
      </c>
    </row>
    <row r="5042" spans="1:1" x14ac:dyDescent="0.3">
      <c r="A5042">
        <v>5040</v>
      </c>
    </row>
    <row r="5043" spans="1:1" x14ac:dyDescent="0.3">
      <c r="A5043">
        <v>5041</v>
      </c>
    </row>
    <row r="5044" spans="1:1" x14ac:dyDescent="0.3">
      <c r="A5044">
        <v>5042</v>
      </c>
    </row>
    <row r="5045" spans="1:1" x14ac:dyDescent="0.3">
      <c r="A5045">
        <v>5043</v>
      </c>
    </row>
    <row r="5046" spans="1:1" x14ac:dyDescent="0.3">
      <c r="A5046">
        <v>5044</v>
      </c>
    </row>
    <row r="5047" spans="1:1" x14ac:dyDescent="0.3">
      <c r="A5047">
        <v>5045</v>
      </c>
    </row>
    <row r="5048" spans="1:1" x14ac:dyDescent="0.3">
      <c r="A5048">
        <v>5046</v>
      </c>
    </row>
    <row r="5049" spans="1:1" x14ac:dyDescent="0.3">
      <c r="A5049">
        <v>5047</v>
      </c>
    </row>
    <row r="5050" spans="1:1" x14ac:dyDescent="0.3">
      <c r="A5050">
        <v>5048</v>
      </c>
    </row>
    <row r="5051" spans="1:1" x14ac:dyDescent="0.3">
      <c r="A5051">
        <v>5049</v>
      </c>
    </row>
    <row r="5052" spans="1:1" x14ac:dyDescent="0.3">
      <c r="A5052">
        <v>5050</v>
      </c>
    </row>
    <row r="5053" spans="1:1" x14ac:dyDescent="0.3">
      <c r="A5053">
        <v>5051</v>
      </c>
    </row>
    <row r="5054" spans="1:1" x14ac:dyDescent="0.3">
      <c r="A5054">
        <v>5052</v>
      </c>
    </row>
    <row r="5055" spans="1:1" x14ac:dyDescent="0.3">
      <c r="A5055">
        <v>5053</v>
      </c>
    </row>
    <row r="5056" spans="1:1" x14ac:dyDescent="0.3">
      <c r="A5056">
        <v>5054</v>
      </c>
    </row>
    <row r="5057" spans="1:1" x14ac:dyDescent="0.3">
      <c r="A5057">
        <v>5055</v>
      </c>
    </row>
    <row r="5058" spans="1:1" x14ac:dyDescent="0.3">
      <c r="A5058">
        <v>5056</v>
      </c>
    </row>
    <row r="5059" spans="1:1" x14ac:dyDescent="0.3">
      <c r="A5059">
        <v>5057</v>
      </c>
    </row>
    <row r="5060" spans="1:1" x14ac:dyDescent="0.3">
      <c r="A5060">
        <v>5058</v>
      </c>
    </row>
    <row r="5061" spans="1:1" x14ac:dyDescent="0.3">
      <c r="A5061">
        <v>5059</v>
      </c>
    </row>
    <row r="5062" spans="1:1" x14ac:dyDescent="0.3">
      <c r="A5062">
        <v>5060</v>
      </c>
    </row>
    <row r="5063" spans="1:1" x14ac:dyDescent="0.3">
      <c r="A5063">
        <v>5061</v>
      </c>
    </row>
    <row r="5064" spans="1:1" x14ac:dyDescent="0.3">
      <c r="A5064">
        <v>5062</v>
      </c>
    </row>
    <row r="5065" spans="1:1" x14ac:dyDescent="0.3">
      <c r="A5065">
        <v>5063</v>
      </c>
    </row>
    <row r="5066" spans="1:1" x14ac:dyDescent="0.3">
      <c r="A5066">
        <v>5064</v>
      </c>
    </row>
    <row r="5067" spans="1:1" x14ac:dyDescent="0.3">
      <c r="A5067">
        <v>5065</v>
      </c>
    </row>
    <row r="5068" spans="1:1" x14ac:dyDescent="0.3">
      <c r="A5068">
        <v>5066</v>
      </c>
    </row>
    <row r="5069" spans="1:1" x14ac:dyDescent="0.3">
      <c r="A5069">
        <v>5067</v>
      </c>
    </row>
    <row r="5070" spans="1:1" x14ac:dyDescent="0.3">
      <c r="A5070">
        <v>5068</v>
      </c>
    </row>
    <row r="5071" spans="1:1" x14ac:dyDescent="0.3">
      <c r="A5071">
        <v>5069</v>
      </c>
    </row>
    <row r="5072" spans="1:1" x14ac:dyDescent="0.3">
      <c r="A5072">
        <v>5070</v>
      </c>
    </row>
    <row r="5073" spans="1:1" x14ac:dyDescent="0.3">
      <c r="A5073">
        <v>5071</v>
      </c>
    </row>
    <row r="5074" spans="1:1" x14ac:dyDescent="0.3">
      <c r="A5074">
        <v>5072</v>
      </c>
    </row>
    <row r="5075" spans="1:1" x14ac:dyDescent="0.3">
      <c r="A5075">
        <v>5073</v>
      </c>
    </row>
    <row r="5076" spans="1:1" x14ac:dyDescent="0.3">
      <c r="A5076">
        <v>5074</v>
      </c>
    </row>
    <row r="5077" spans="1:1" x14ac:dyDescent="0.3">
      <c r="A5077">
        <v>5075</v>
      </c>
    </row>
    <row r="5078" spans="1:1" x14ac:dyDescent="0.3">
      <c r="A5078">
        <v>5076</v>
      </c>
    </row>
    <row r="5079" spans="1:1" x14ac:dyDescent="0.3">
      <c r="A5079">
        <v>5077</v>
      </c>
    </row>
    <row r="5080" spans="1:1" x14ac:dyDescent="0.3">
      <c r="A5080">
        <v>5078</v>
      </c>
    </row>
    <row r="5081" spans="1:1" x14ac:dyDescent="0.3">
      <c r="A5081">
        <v>5079</v>
      </c>
    </row>
    <row r="5082" spans="1:1" x14ac:dyDescent="0.3">
      <c r="A5082">
        <v>5080</v>
      </c>
    </row>
    <row r="5083" spans="1:1" x14ac:dyDescent="0.3">
      <c r="A5083">
        <v>5081</v>
      </c>
    </row>
    <row r="5084" spans="1:1" x14ac:dyDescent="0.3">
      <c r="A5084">
        <v>5082</v>
      </c>
    </row>
    <row r="5085" spans="1:1" x14ac:dyDescent="0.3">
      <c r="A5085">
        <v>5083</v>
      </c>
    </row>
    <row r="5086" spans="1:1" x14ac:dyDescent="0.3">
      <c r="A5086">
        <v>5084</v>
      </c>
    </row>
    <row r="5087" spans="1:1" x14ac:dyDescent="0.3">
      <c r="A5087">
        <v>5085</v>
      </c>
    </row>
    <row r="5088" spans="1:1" x14ac:dyDescent="0.3">
      <c r="A5088">
        <v>5086</v>
      </c>
    </row>
    <row r="5089" spans="1:1" x14ac:dyDescent="0.3">
      <c r="A5089">
        <v>5087</v>
      </c>
    </row>
    <row r="5090" spans="1:1" x14ac:dyDescent="0.3">
      <c r="A5090">
        <v>5088</v>
      </c>
    </row>
    <row r="5091" spans="1:1" x14ac:dyDescent="0.3">
      <c r="A5091">
        <v>5089</v>
      </c>
    </row>
    <row r="5092" spans="1:1" x14ac:dyDescent="0.3">
      <c r="A5092">
        <v>5090</v>
      </c>
    </row>
    <row r="5093" spans="1:1" x14ac:dyDescent="0.3">
      <c r="A5093">
        <v>5091</v>
      </c>
    </row>
    <row r="5094" spans="1:1" x14ac:dyDescent="0.3">
      <c r="A5094">
        <v>5092</v>
      </c>
    </row>
    <row r="5095" spans="1:1" x14ac:dyDescent="0.3">
      <c r="A5095">
        <v>5093</v>
      </c>
    </row>
    <row r="5096" spans="1:1" x14ac:dyDescent="0.3">
      <c r="A5096">
        <v>5094</v>
      </c>
    </row>
    <row r="5097" spans="1:1" x14ac:dyDescent="0.3">
      <c r="A5097">
        <v>5095</v>
      </c>
    </row>
    <row r="5098" spans="1:1" x14ac:dyDescent="0.3">
      <c r="A5098">
        <v>5096</v>
      </c>
    </row>
    <row r="5099" spans="1:1" x14ac:dyDescent="0.3">
      <c r="A5099">
        <v>5097</v>
      </c>
    </row>
    <row r="5100" spans="1:1" x14ac:dyDescent="0.3">
      <c r="A5100">
        <v>5098</v>
      </c>
    </row>
    <row r="5101" spans="1:1" x14ac:dyDescent="0.3">
      <c r="A5101">
        <v>5099</v>
      </c>
    </row>
    <row r="5102" spans="1:1" x14ac:dyDescent="0.3">
      <c r="A5102">
        <v>5100</v>
      </c>
    </row>
    <row r="5103" spans="1:1" x14ac:dyDescent="0.3">
      <c r="A5103">
        <v>5101</v>
      </c>
    </row>
    <row r="5104" spans="1:1" x14ac:dyDescent="0.3">
      <c r="A5104">
        <v>5102</v>
      </c>
    </row>
    <row r="5105" spans="1:1" x14ac:dyDescent="0.3">
      <c r="A5105">
        <v>5103</v>
      </c>
    </row>
    <row r="5106" spans="1:1" x14ac:dyDescent="0.3">
      <c r="A5106">
        <v>5104</v>
      </c>
    </row>
    <row r="5107" spans="1:1" x14ac:dyDescent="0.3">
      <c r="A5107">
        <v>5105</v>
      </c>
    </row>
    <row r="5108" spans="1:1" x14ac:dyDescent="0.3">
      <c r="A5108">
        <v>5106</v>
      </c>
    </row>
    <row r="5109" spans="1:1" x14ac:dyDescent="0.3">
      <c r="A5109">
        <v>5107</v>
      </c>
    </row>
    <row r="5110" spans="1:1" x14ac:dyDescent="0.3">
      <c r="A5110">
        <v>5108</v>
      </c>
    </row>
    <row r="5111" spans="1:1" x14ac:dyDescent="0.3">
      <c r="A5111">
        <v>5109</v>
      </c>
    </row>
    <row r="5112" spans="1:1" x14ac:dyDescent="0.3">
      <c r="A5112">
        <v>5110</v>
      </c>
    </row>
    <row r="5113" spans="1:1" x14ac:dyDescent="0.3">
      <c r="A5113">
        <v>5111</v>
      </c>
    </row>
    <row r="5114" spans="1:1" x14ac:dyDescent="0.3">
      <c r="A5114">
        <v>5112</v>
      </c>
    </row>
    <row r="5115" spans="1:1" x14ac:dyDescent="0.3">
      <c r="A5115">
        <v>5113</v>
      </c>
    </row>
    <row r="5116" spans="1:1" x14ac:dyDescent="0.3">
      <c r="A5116">
        <v>5114</v>
      </c>
    </row>
    <row r="5117" spans="1:1" x14ac:dyDescent="0.3">
      <c r="A5117">
        <v>5115</v>
      </c>
    </row>
    <row r="5118" spans="1:1" x14ac:dyDescent="0.3">
      <c r="A5118">
        <v>5116</v>
      </c>
    </row>
    <row r="5119" spans="1:1" x14ac:dyDescent="0.3">
      <c r="A5119">
        <v>5117</v>
      </c>
    </row>
    <row r="5120" spans="1:1" x14ac:dyDescent="0.3">
      <c r="A5120">
        <v>5118</v>
      </c>
    </row>
    <row r="5121" spans="1:1" x14ac:dyDescent="0.3">
      <c r="A5121">
        <v>5119</v>
      </c>
    </row>
    <row r="5122" spans="1:1" x14ac:dyDescent="0.3">
      <c r="A5122">
        <v>5120</v>
      </c>
    </row>
    <row r="5123" spans="1:1" x14ac:dyDescent="0.3">
      <c r="A5123">
        <v>5121</v>
      </c>
    </row>
    <row r="5124" spans="1:1" x14ac:dyDescent="0.3">
      <c r="A5124">
        <v>5122</v>
      </c>
    </row>
    <row r="5125" spans="1:1" x14ac:dyDescent="0.3">
      <c r="A5125">
        <v>5123</v>
      </c>
    </row>
    <row r="5126" spans="1:1" x14ac:dyDescent="0.3">
      <c r="A5126">
        <v>5124</v>
      </c>
    </row>
    <row r="5127" spans="1:1" x14ac:dyDescent="0.3">
      <c r="A5127">
        <v>5125</v>
      </c>
    </row>
    <row r="5128" spans="1:1" x14ac:dyDescent="0.3">
      <c r="A5128">
        <v>5126</v>
      </c>
    </row>
    <row r="5129" spans="1:1" x14ac:dyDescent="0.3">
      <c r="A5129">
        <v>5127</v>
      </c>
    </row>
    <row r="5130" spans="1:1" x14ac:dyDescent="0.3">
      <c r="A5130">
        <v>5128</v>
      </c>
    </row>
    <row r="5131" spans="1:1" x14ac:dyDescent="0.3">
      <c r="A5131">
        <v>5129</v>
      </c>
    </row>
    <row r="5132" spans="1:1" x14ac:dyDescent="0.3">
      <c r="A5132">
        <v>5130</v>
      </c>
    </row>
    <row r="5133" spans="1:1" x14ac:dyDescent="0.3">
      <c r="A5133">
        <v>5131</v>
      </c>
    </row>
    <row r="5134" spans="1:1" x14ac:dyDescent="0.3">
      <c r="A5134">
        <v>5132</v>
      </c>
    </row>
    <row r="5135" spans="1:1" x14ac:dyDescent="0.3">
      <c r="A5135">
        <v>5133</v>
      </c>
    </row>
    <row r="5136" spans="1:1" x14ac:dyDescent="0.3">
      <c r="A5136">
        <v>5134</v>
      </c>
    </row>
    <row r="5137" spans="1:1" x14ac:dyDescent="0.3">
      <c r="A5137">
        <v>5135</v>
      </c>
    </row>
    <row r="5138" spans="1:1" x14ac:dyDescent="0.3">
      <c r="A5138">
        <v>5136</v>
      </c>
    </row>
    <row r="5139" spans="1:1" x14ac:dyDescent="0.3">
      <c r="A5139">
        <v>5137</v>
      </c>
    </row>
    <row r="5140" spans="1:1" x14ac:dyDescent="0.3">
      <c r="A5140">
        <v>5138</v>
      </c>
    </row>
    <row r="5141" spans="1:1" x14ac:dyDescent="0.3">
      <c r="A5141">
        <v>5139</v>
      </c>
    </row>
    <row r="5142" spans="1:1" x14ac:dyDescent="0.3">
      <c r="A5142">
        <v>5140</v>
      </c>
    </row>
    <row r="5143" spans="1:1" x14ac:dyDescent="0.3">
      <c r="A5143">
        <v>5141</v>
      </c>
    </row>
    <row r="5144" spans="1:1" x14ac:dyDescent="0.3">
      <c r="A5144">
        <v>5142</v>
      </c>
    </row>
    <row r="5145" spans="1:1" x14ac:dyDescent="0.3">
      <c r="A5145">
        <v>5143</v>
      </c>
    </row>
    <row r="5146" spans="1:1" x14ac:dyDescent="0.3">
      <c r="A5146">
        <v>5144</v>
      </c>
    </row>
    <row r="5147" spans="1:1" x14ac:dyDescent="0.3">
      <c r="A5147">
        <v>5145</v>
      </c>
    </row>
    <row r="5148" spans="1:1" x14ac:dyDescent="0.3">
      <c r="A5148">
        <v>5146</v>
      </c>
    </row>
    <row r="5149" spans="1:1" x14ac:dyDescent="0.3">
      <c r="A5149">
        <v>5147</v>
      </c>
    </row>
    <row r="5150" spans="1:1" x14ac:dyDescent="0.3">
      <c r="A5150">
        <v>5148</v>
      </c>
    </row>
    <row r="5151" spans="1:1" x14ac:dyDescent="0.3">
      <c r="A5151">
        <v>5149</v>
      </c>
    </row>
    <row r="5152" spans="1:1" x14ac:dyDescent="0.3">
      <c r="A5152">
        <v>5150</v>
      </c>
    </row>
    <row r="5153" spans="1:1" x14ac:dyDescent="0.3">
      <c r="A5153">
        <v>5151</v>
      </c>
    </row>
    <row r="5154" spans="1:1" x14ac:dyDescent="0.3">
      <c r="A5154">
        <v>5152</v>
      </c>
    </row>
    <row r="5155" spans="1:1" x14ac:dyDescent="0.3">
      <c r="A5155">
        <v>5153</v>
      </c>
    </row>
    <row r="5156" spans="1:1" x14ac:dyDescent="0.3">
      <c r="A5156">
        <v>5154</v>
      </c>
    </row>
    <row r="5157" spans="1:1" x14ac:dyDescent="0.3">
      <c r="A5157">
        <v>5155</v>
      </c>
    </row>
    <row r="5158" spans="1:1" x14ac:dyDescent="0.3">
      <c r="A5158">
        <v>5156</v>
      </c>
    </row>
    <row r="5159" spans="1:1" x14ac:dyDescent="0.3">
      <c r="A5159">
        <v>5157</v>
      </c>
    </row>
    <row r="5160" spans="1:1" x14ac:dyDescent="0.3">
      <c r="A5160">
        <v>5158</v>
      </c>
    </row>
    <row r="5161" spans="1:1" x14ac:dyDescent="0.3">
      <c r="A5161">
        <v>5159</v>
      </c>
    </row>
    <row r="5162" spans="1:1" x14ac:dyDescent="0.3">
      <c r="A5162">
        <v>5160</v>
      </c>
    </row>
    <row r="5163" spans="1:1" x14ac:dyDescent="0.3">
      <c r="A5163">
        <v>5161</v>
      </c>
    </row>
    <row r="5164" spans="1:1" x14ac:dyDescent="0.3">
      <c r="A5164">
        <v>5162</v>
      </c>
    </row>
    <row r="5165" spans="1:1" x14ac:dyDescent="0.3">
      <c r="A5165">
        <v>5163</v>
      </c>
    </row>
    <row r="5166" spans="1:1" x14ac:dyDescent="0.3">
      <c r="A5166">
        <v>5164</v>
      </c>
    </row>
    <row r="5167" spans="1:1" x14ac:dyDescent="0.3">
      <c r="A5167">
        <v>5165</v>
      </c>
    </row>
    <row r="5168" spans="1:1" x14ac:dyDescent="0.3">
      <c r="A5168">
        <v>5166</v>
      </c>
    </row>
    <row r="5169" spans="1:1" x14ac:dyDescent="0.3">
      <c r="A5169">
        <v>5167</v>
      </c>
    </row>
    <row r="5170" spans="1:1" x14ac:dyDescent="0.3">
      <c r="A5170">
        <v>5168</v>
      </c>
    </row>
    <row r="5171" spans="1:1" x14ac:dyDescent="0.3">
      <c r="A5171">
        <v>5169</v>
      </c>
    </row>
    <row r="5172" spans="1:1" x14ac:dyDescent="0.3">
      <c r="A5172">
        <v>5170</v>
      </c>
    </row>
    <row r="5173" spans="1:1" x14ac:dyDescent="0.3">
      <c r="A5173">
        <v>5171</v>
      </c>
    </row>
    <row r="5174" spans="1:1" x14ac:dyDescent="0.3">
      <c r="A5174">
        <v>5172</v>
      </c>
    </row>
    <row r="5175" spans="1:1" x14ac:dyDescent="0.3">
      <c r="A5175">
        <v>5173</v>
      </c>
    </row>
    <row r="5176" spans="1:1" x14ac:dyDescent="0.3">
      <c r="A5176">
        <v>5174</v>
      </c>
    </row>
    <row r="5177" spans="1:1" x14ac:dyDescent="0.3">
      <c r="A5177">
        <v>5175</v>
      </c>
    </row>
    <row r="5178" spans="1:1" x14ac:dyDescent="0.3">
      <c r="A5178">
        <v>5176</v>
      </c>
    </row>
    <row r="5179" spans="1:1" x14ac:dyDescent="0.3">
      <c r="A5179">
        <v>5177</v>
      </c>
    </row>
    <row r="5180" spans="1:1" x14ac:dyDescent="0.3">
      <c r="A5180">
        <v>5178</v>
      </c>
    </row>
    <row r="5181" spans="1:1" x14ac:dyDescent="0.3">
      <c r="A5181">
        <v>5179</v>
      </c>
    </row>
    <row r="5182" spans="1:1" x14ac:dyDescent="0.3">
      <c r="A5182">
        <v>5180</v>
      </c>
    </row>
    <row r="5183" spans="1:1" x14ac:dyDescent="0.3">
      <c r="A5183">
        <v>5181</v>
      </c>
    </row>
    <row r="5184" spans="1:1" x14ac:dyDescent="0.3">
      <c r="A5184">
        <v>5182</v>
      </c>
    </row>
    <row r="5185" spans="1:1" x14ac:dyDescent="0.3">
      <c r="A5185">
        <v>5183</v>
      </c>
    </row>
    <row r="5186" spans="1:1" x14ac:dyDescent="0.3">
      <c r="A5186">
        <v>5184</v>
      </c>
    </row>
    <row r="5187" spans="1:1" x14ac:dyDescent="0.3">
      <c r="A5187">
        <v>5185</v>
      </c>
    </row>
    <row r="5188" spans="1:1" x14ac:dyDescent="0.3">
      <c r="A5188">
        <v>5186</v>
      </c>
    </row>
    <row r="5189" spans="1:1" x14ac:dyDescent="0.3">
      <c r="A5189">
        <v>5187</v>
      </c>
    </row>
    <row r="5190" spans="1:1" x14ac:dyDescent="0.3">
      <c r="A5190">
        <v>5188</v>
      </c>
    </row>
    <row r="5191" spans="1:1" x14ac:dyDescent="0.3">
      <c r="A5191">
        <v>5189</v>
      </c>
    </row>
    <row r="5192" spans="1:1" x14ac:dyDescent="0.3">
      <c r="A5192">
        <v>5190</v>
      </c>
    </row>
    <row r="5193" spans="1:1" x14ac:dyDescent="0.3">
      <c r="A5193">
        <v>5191</v>
      </c>
    </row>
    <row r="5194" spans="1:1" x14ac:dyDescent="0.3">
      <c r="A5194">
        <v>5192</v>
      </c>
    </row>
    <row r="5195" spans="1:1" x14ac:dyDescent="0.3">
      <c r="A5195">
        <v>5193</v>
      </c>
    </row>
    <row r="5196" spans="1:1" x14ac:dyDescent="0.3">
      <c r="A5196">
        <v>5194</v>
      </c>
    </row>
    <row r="5197" spans="1:1" x14ac:dyDescent="0.3">
      <c r="A5197">
        <v>5195</v>
      </c>
    </row>
    <row r="5198" spans="1:1" x14ac:dyDescent="0.3">
      <c r="A5198">
        <v>5196</v>
      </c>
    </row>
    <row r="5199" spans="1:1" x14ac:dyDescent="0.3">
      <c r="A5199">
        <v>5197</v>
      </c>
    </row>
    <row r="5200" spans="1:1" x14ac:dyDescent="0.3">
      <c r="A5200">
        <v>5198</v>
      </c>
    </row>
    <row r="5201" spans="1:1" x14ac:dyDescent="0.3">
      <c r="A5201">
        <v>5199</v>
      </c>
    </row>
    <row r="5202" spans="1:1" x14ac:dyDescent="0.3">
      <c r="A5202">
        <v>5200</v>
      </c>
    </row>
    <row r="5203" spans="1:1" x14ac:dyDescent="0.3">
      <c r="A5203">
        <v>5201</v>
      </c>
    </row>
    <row r="5204" spans="1:1" x14ac:dyDescent="0.3">
      <c r="A5204">
        <v>5202</v>
      </c>
    </row>
    <row r="5205" spans="1:1" x14ac:dyDescent="0.3">
      <c r="A5205">
        <v>5203</v>
      </c>
    </row>
    <row r="5206" spans="1:1" x14ac:dyDescent="0.3">
      <c r="A5206">
        <v>5204</v>
      </c>
    </row>
    <row r="5207" spans="1:1" x14ac:dyDescent="0.3">
      <c r="A5207">
        <v>5205</v>
      </c>
    </row>
    <row r="5208" spans="1:1" x14ac:dyDescent="0.3">
      <c r="A5208">
        <v>5206</v>
      </c>
    </row>
    <row r="5209" spans="1:1" x14ac:dyDescent="0.3">
      <c r="A5209">
        <v>5207</v>
      </c>
    </row>
    <row r="5210" spans="1:1" x14ac:dyDescent="0.3">
      <c r="A5210">
        <v>5208</v>
      </c>
    </row>
    <row r="5211" spans="1:1" x14ac:dyDescent="0.3">
      <c r="A5211">
        <v>5209</v>
      </c>
    </row>
    <row r="5212" spans="1:1" x14ac:dyDescent="0.3">
      <c r="A5212">
        <v>5210</v>
      </c>
    </row>
    <row r="5213" spans="1:1" x14ac:dyDescent="0.3">
      <c r="A5213">
        <v>5211</v>
      </c>
    </row>
    <row r="5214" spans="1:1" x14ac:dyDescent="0.3">
      <c r="A5214">
        <v>5212</v>
      </c>
    </row>
    <row r="5215" spans="1:1" x14ac:dyDescent="0.3">
      <c r="A5215">
        <v>5213</v>
      </c>
    </row>
    <row r="5216" spans="1:1" x14ac:dyDescent="0.3">
      <c r="A5216">
        <v>5214</v>
      </c>
    </row>
    <row r="5217" spans="1:1" x14ac:dyDescent="0.3">
      <c r="A5217">
        <v>5215</v>
      </c>
    </row>
    <row r="5218" spans="1:1" x14ac:dyDescent="0.3">
      <c r="A5218">
        <v>5216</v>
      </c>
    </row>
    <row r="5219" spans="1:1" x14ac:dyDescent="0.3">
      <c r="A5219">
        <v>5217</v>
      </c>
    </row>
    <row r="5220" spans="1:1" x14ac:dyDescent="0.3">
      <c r="A5220">
        <v>5218</v>
      </c>
    </row>
    <row r="5221" spans="1:1" x14ac:dyDescent="0.3">
      <c r="A5221">
        <v>5219</v>
      </c>
    </row>
    <row r="5222" spans="1:1" x14ac:dyDescent="0.3">
      <c r="A5222">
        <v>5220</v>
      </c>
    </row>
    <row r="5223" spans="1:1" x14ac:dyDescent="0.3">
      <c r="A5223">
        <v>5221</v>
      </c>
    </row>
    <row r="5224" spans="1:1" x14ac:dyDescent="0.3">
      <c r="A5224">
        <v>5222</v>
      </c>
    </row>
    <row r="5225" spans="1:1" x14ac:dyDescent="0.3">
      <c r="A5225">
        <v>5223</v>
      </c>
    </row>
    <row r="5226" spans="1:1" x14ac:dyDescent="0.3">
      <c r="A5226">
        <v>5224</v>
      </c>
    </row>
    <row r="5227" spans="1:1" x14ac:dyDescent="0.3">
      <c r="A5227">
        <v>5225</v>
      </c>
    </row>
    <row r="5228" spans="1:1" x14ac:dyDescent="0.3">
      <c r="A5228">
        <v>5226</v>
      </c>
    </row>
    <row r="5229" spans="1:1" x14ac:dyDescent="0.3">
      <c r="A5229">
        <v>5227</v>
      </c>
    </row>
    <row r="5230" spans="1:1" x14ac:dyDescent="0.3">
      <c r="A5230">
        <v>5228</v>
      </c>
    </row>
    <row r="5231" spans="1:1" x14ac:dyDescent="0.3">
      <c r="A5231">
        <v>5229</v>
      </c>
    </row>
    <row r="5232" spans="1:1" x14ac:dyDescent="0.3">
      <c r="A5232">
        <v>5230</v>
      </c>
    </row>
    <row r="5233" spans="1:1" x14ac:dyDescent="0.3">
      <c r="A5233">
        <v>5231</v>
      </c>
    </row>
    <row r="5234" spans="1:1" x14ac:dyDescent="0.3">
      <c r="A5234">
        <v>5232</v>
      </c>
    </row>
    <row r="5235" spans="1:1" x14ac:dyDescent="0.3">
      <c r="A5235">
        <v>5233</v>
      </c>
    </row>
    <row r="5236" spans="1:1" x14ac:dyDescent="0.3">
      <c r="A5236">
        <v>5234</v>
      </c>
    </row>
    <row r="5237" spans="1:1" x14ac:dyDescent="0.3">
      <c r="A5237">
        <v>5235</v>
      </c>
    </row>
    <row r="5238" spans="1:1" x14ac:dyDescent="0.3">
      <c r="A5238">
        <v>5236</v>
      </c>
    </row>
    <row r="5239" spans="1:1" x14ac:dyDescent="0.3">
      <c r="A5239">
        <v>5237</v>
      </c>
    </row>
    <row r="5240" spans="1:1" x14ac:dyDescent="0.3">
      <c r="A5240">
        <v>5238</v>
      </c>
    </row>
    <row r="5241" spans="1:1" x14ac:dyDescent="0.3">
      <c r="A5241">
        <v>5239</v>
      </c>
    </row>
    <row r="5242" spans="1:1" x14ac:dyDescent="0.3">
      <c r="A5242">
        <v>5240</v>
      </c>
    </row>
    <row r="5243" spans="1:1" x14ac:dyDescent="0.3">
      <c r="A5243">
        <v>5241</v>
      </c>
    </row>
    <row r="5244" spans="1:1" x14ac:dyDescent="0.3">
      <c r="A5244">
        <v>5242</v>
      </c>
    </row>
    <row r="5245" spans="1:1" x14ac:dyDescent="0.3">
      <c r="A5245">
        <v>5243</v>
      </c>
    </row>
    <row r="5246" spans="1:1" x14ac:dyDescent="0.3">
      <c r="A5246">
        <v>5244</v>
      </c>
    </row>
    <row r="5247" spans="1:1" x14ac:dyDescent="0.3">
      <c r="A5247">
        <v>5245</v>
      </c>
    </row>
    <row r="5248" spans="1:1" x14ac:dyDescent="0.3">
      <c r="A5248">
        <v>5246</v>
      </c>
    </row>
    <row r="5249" spans="1:1" x14ac:dyDescent="0.3">
      <c r="A5249">
        <v>5247</v>
      </c>
    </row>
    <row r="5250" spans="1:1" x14ac:dyDescent="0.3">
      <c r="A5250">
        <v>5248</v>
      </c>
    </row>
    <row r="5251" spans="1:1" x14ac:dyDescent="0.3">
      <c r="A5251">
        <v>5249</v>
      </c>
    </row>
    <row r="5252" spans="1:1" x14ac:dyDescent="0.3">
      <c r="A5252">
        <v>5250</v>
      </c>
    </row>
    <row r="5253" spans="1:1" x14ac:dyDescent="0.3">
      <c r="A5253">
        <v>5251</v>
      </c>
    </row>
    <row r="5254" spans="1:1" x14ac:dyDescent="0.3">
      <c r="A5254">
        <v>5252</v>
      </c>
    </row>
    <row r="5255" spans="1:1" x14ac:dyDescent="0.3">
      <c r="A5255">
        <v>5253</v>
      </c>
    </row>
    <row r="5256" spans="1:1" x14ac:dyDescent="0.3">
      <c r="A5256">
        <v>5254</v>
      </c>
    </row>
    <row r="5257" spans="1:1" x14ac:dyDescent="0.3">
      <c r="A5257">
        <v>5255</v>
      </c>
    </row>
    <row r="5258" spans="1:1" x14ac:dyDescent="0.3">
      <c r="A5258">
        <v>5256</v>
      </c>
    </row>
    <row r="5259" spans="1:1" x14ac:dyDescent="0.3">
      <c r="A5259">
        <v>5257</v>
      </c>
    </row>
    <row r="5260" spans="1:1" x14ac:dyDescent="0.3">
      <c r="A5260">
        <v>5258</v>
      </c>
    </row>
    <row r="5261" spans="1:1" x14ac:dyDescent="0.3">
      <c r="A5261">
        <v>5259</v>
      </c>
    </row>
    <row r="5262" spans="1:1" x14ac:dyDescent="0.3">
      <c r="A5262">
        <v>5260</v>
      </c>
    </row>
    <row r="5263" spans="1:1" x14ac:dyDescent="0.3">
      <c r="A5263">
        <v>5261</v>
      </c>
    </row>
    <row r="5264" spans="1:1" x14ac:dyDescent="0.3">
      <c r="A5264">
        <v>5262</v>
      </c>
    </row>
    <row r="5265" spans="1:1" x14ac:dyDescent="0.3">
      <c r="A5265">
        <v>5263</v>
      </c>
    </row>
    <row r="5266" spans="1:1" x14ac:dyDescent="0.3">
      <c r="A5266">
        <v>5264</v>
      </c>
    </row>
    <row r="5267" spans="1:1" x14ac:dyDescent="0.3">
      <c r="A5267">
        <v>5265</v>
      </c>
    </row>
    <row r="5268" spans="1:1" x14ac:dyDescent="0.3">
      <c r="A5268">
        <v>5266</v>
      </c>
    </row>
    <row r="5269" spans="1:1" x14ac:dyDescent="0.3">
      <c r="A5269">
        <v>5267</v>
      </c>
    </row>
    <row r="5270" spans="1:1" x14ac:dyDescent="0.3">
      <c r="A5270">
        <v>5268</v>
      </c>
    </row>
    <row r="5271" spans="1:1" x14ac:dyDescent="0.3">
      <c r="A5271">
        <v>5269</v>
      </c>
    </row>
    <row r="5272" spans="1:1" x14ac:dyDescent="0.3">
      <c r="A5272">
        <v>5270</v>
      </c>
    </row>
    <row r="5273" spans="1:1" x14ac:dyDescent="0.3">
      <c r="A5273">
        <v>5271</v>
      </c>
    </row>
    <row r="5274" spans="1:1" x14ac:dyDescent="0.3">
      <c r="A5274">
        <v>5272</v>
      </c>
    </row>
    <row r="5275" spans="1:1" x14ac:dyDescent="0.3">
      <c r="A5275">
        <v>5273</v>
      </c>
    </row>
    <row r="5276" spans="1:1" x14ac:dyDescent="0.3">
      <c r="A5276">
        <v>5274</v>
      </c>
    </row>
    <row r="5277" spans="1:1" x14ac:dyDescent="0.3">
      <c r="A5277">
        <v>5275</v>
      </c>
    </row>
    <row r="5278" spans="1:1" x14ac:dyDescent="0.3">
      <c r="A5278">
        <v>5276</v>
      </c>
    </row>
    <row r="5279" spans="1:1" x14ac:dyDescent="0.3">
      <c r="A5279">
        <v>5277</v>
      </c>
    </row>
    <row r="5280" spans="1:1" x14ac:dyDescent="0.3">
      <c r="A5280">
        <v>5278</v>
      </c>
    </row>
    <row r="5281" spans="1:1" x14ac:dyDescent="0.3">
      <c r="A5281">
        <v>5279</v>
      </c>
    </row>
    <row r="5282" spans="1:1" x14ac:dyDescent="0.3">
      <c r="A5282">
        <v>5280</v>
      </c>
    </row>
    <row r="5283" spans="1:1" x14ac:dyDescent="0.3">
      <c r="A5283">
        <v>5281</v>
      </c>
    </row>
    <row r="5284" spans="1:1" x14ac:dyDescent="0.3">
      <c r="A5284">
        <v>5282</v>
      </c>
    </row>
    <row r="5285" spans="1:1" x14ac:dyDescent="0.3">
      <c r="A5285">
        <v>5283</v>
      </c>
    </row>
    <row r="5286" spans="1:1" x14ac:dyDescent="0.3">
      <c r="A5286">
        <v>5284</v>
      </c>
    </row>
    <row r="5287" spans="1:1" x14ac:dyDescent="0.3">
      <c r="A5287">
        <v>5285</v>
      </c>
    </row>
    <row r="5288" spans="1:1" x14ac:dyDescent="0.3">
      <c r="A5288">
        <v>5286</v>
      </c>
    </row>
    <row r="5289" spans="1:1" x14ac:dyDescent="0.3">
      <c r="A5289">
        <v>5287</v>
      </c>
    </row>
    <row r="5290" spans="1:1" x14ac:dyDescent="0.3">
      <c r="A5290">
        <v>5288</v>
      </c>
    </row>
    <row r="5291" spans="1:1" x14ac:dyDescent="0.3">
      <c r="A5291">
        <v>5289</v>
      </c>
    </row>
    <row r="5292" spans="1:1" x14ac:dyDescent="0.3">
      <c r="A5292">
        <v>5290</v>
      </c>
    </row>
    <row r="5293" spans="1:1" x14ac:dyDescent="0.3">
      <c r="A5293">
        <v>5291</v>
      </c>
    </row>
    <row r="5294" spans="1:1" x14ac:dyDescent="0.3">
      <c r="A5294">
        <v>5292</v>
      </c>
    </row>
    <row r="5295" spans="1:1" x14ac:dyDescent="0.3">
      <c r="A5295">
        <v>5293</v>
      </c>
    </row>
    <row r="5296" spans="1:1" x14ac:dyDescent="0.3">
      <c r="A5296">
        <v>5294</v>
      </c>
    </row>
    <row r="5297" spans="1:1" x14ac:dyDescent="0.3">
      <c r="A5297">
        <v>5295</v>
      </c>
    </row>
    <row r="5298" spans="1:1" x14ac:dyDescent="0.3">
      <c r="A5298">
        <v>5296</v>
      </c>
    </row>
    <row r="5299" spans="1:1" x14ac:dyDescent="0.3">
      <c r="A5299">
        <v>5297</v>
      </c>
    </row>
    <row r="5300" spans="1:1" x14ac:dyDescent="0.3">
      <c r="A5300">
        <v>5298</v>
      </c>
    </row>
    <row r="5301" spans="1:1" x14ac:dyDescent="0.3">
      <c r="A5301">
        <v>5299</v>
      </c>
    </row>
    <row r="5302" spans="1:1" x14ac:dyDescent="0.3">
      <c r="A5302">
        <v>5300</v>
      </c>
    </row>
    <row r="5303" spans="1:1" x14ac:dyDescent="0.3">
      <c r="A5303">
        <v>5301</v>
      </c>
    </row>
    <row r="5304" spans="1:1" x14ac:dyDescent="0.3">
      <c r="A5304">
        <v>5302</v>
      </c>
    </row>
    <row r="5305" spans="1:1" x14ac:dyDescent="0.3">
      <c r="A5305">
        <v>5303</v>
      </c>
    </row>
    <row r="5306" spans="1:1" x14ac:dyDescent="0.3">
      <c r="A5306">
        <v>5304</v>
      </c>
    </row>
    <row r="5307" spans="1:1" x14ac:dyDescent="0.3">
      <c r="A5307">
        <v>5305</v>
      </c>
    </row>
    <row r="5308" spans="1:1" x14ac:dyDescent="0.3">
      <c r="A5308">
        <v>5306</v>
      </c>
    </row>
    <row r="5309" spans="1:1" x14ac:dyDescent="0.3">
      <c r="A5309">
        <v>5307</v>
      </c>
    </row>
    <row r="5310" spans="1:1" x14ac:dyDescent="0.3">
      <c r="A5310">
        <v>5308</v>
      </c>
    </row>
    <row r="5311" spans="1:1" x14ac:dyDescent="0.3">
      <c r="A5311">
        <v>5309</v>
      </c>
    </row>
    <row r="5312" spans="1:1" x14ac:dyDescent="0.3">
      <c r="A5312">
        <v>5310</v>
      </c>
    </row>
    <row r="5313" spans="1:1" x14ac:dyDescent="0.3">
      <c r="A5313">
        <v>5311</v>
      </c>
    </row>
    <row r="5314" spans="1:1" x14ac:dyDescent="0.3">
      <c r="A5314">
        <v>5312</v>
      </c>
    </row>
    <row r="5315" spans="1:1" x14ac:dyDescent="0.3">
      <c r="A5315">
        <v>5313</v>
      </c>
    </row>
    <row r="5316" spans="1:1" x14ac:dyDescent="0.3">
      <c r="A5316">
        <v>5314</v>
      </c>
    </row>
    <row r="5317" spans="1:1" x14ac:dyDescent="0.3">
      <c r="A5317">
        <v>5315</v>
      </c>
    </row>
    <row r="5318" spans="1:1" x14ac:dyDescent="0.3">
      <c r="A5318">
        <v>5316</v>
      </c>
    </row>
    <row r="5319" spans="1:1" x14ac:dyDescent="0.3">
      <c r="A5319">
        <v>5317</v>
      </c>
    </row>
    <row r="5320" spans="1:1" x14ac:dyDescent="0.3">
      <c r="A5320">
        <v>5318</v>
      </c>
    </row>
    <row r="5321" spans="1:1" x14ac:dyDescent="0.3">
      <c r="A5321">
        <v>5319</v>
      </c>
    </row>
    <row r="5322" spans="1:1" x14ac:dyDescent="0.3">
      <c r="A5322">
        <v>5320</v>
      </c>
    </row>
    <row r="5323" spans="1:1" x14ac:dyDescent="0.3">
      <c r="A5323">
        <v>5321</v>
      </c>
    </row>
    <row r="5324" spans="1:1" x14ac:dyDescent="0.3">
      <c r="A5324">
        <v>5322</v>
      </c>
    </row>
    <row r="5325" spans="1:1" x14ac:dyDescent="0.3">
      <c r="A5325">
        <v>5323</v>
      </c>
    </row>
    <row r="5326" spans="1:1" x14ac:dyDescent="0.3">
      <c r="A5326">
        <v>5324</v>
      </c>
    </row>
    <row r="5327" spans="1:1" x14ac:dyDescent="0.3">
      <c r="A5327">
        <v>5325</v>
      </c>
    </row>
    <row r="5328" spans="1:1" x14ac:dyDescent="0.3">
      <c r="A5328">
        <v>5326</v>
      </c>
    </row>
    <row r="5329" spans="1:1" x14ac:dyDescent="0.3">
      <c r="A5329">
        <v>5327</v>
      </c>
    </row>
    <row r="5330" spans="1:1" x14ac:dyDescent="0.3">
      <c r="A5330">
        <v>5328</v>
      </c>
    </row>
    <row r="5331" spans="1:1" x14ac:dyDescent="0.3">
      <c r="A5331">
        <v>5329</v>
      </c>
    </row>
    <row r="5332" spans="1:1" x14ac:dyDescent="0.3">
      <c r="A5332">
        <v>5330</v>
      </c>
    </row>
    <row r="5333" spans="1:1" x14ac:dyDescent="0.3">
      <c r="A5333">
        <v>5331</v>
      </c>
    </row>
    <row r="5334" spans="1:1" x14ac:dyDescent="0.3">
      <c r="A5334">
        <v>5332</v>
      </c>
    </row>
    <row r="5335" spans="1:1" x14ac:dyDescent="0.3">
      <c r="A5335">
        <v>5333</v>
      </c>
    </row>
    <row r="5336" spans="1:1" x14ac:dyDescent="0.3">
      <c r="A5336">
        <v>5334</v>
      </c>
    </row>
    <row r="5337" spans="1:1" x14ac:dyDescent="0.3">
      <c r="A5337">
        <v>5335</v>
      </c>
    </row>
    <row r="5338" spans="1:1" x14ac:dyDescent="0.3">
      <c r="A5338">
        <v>5336</v>
      </c>
    </row>
    <row r="5339" spans="1:1" x14ac:dyDescent="0.3">
      <c r="A5339">
        <v>5337</v>
      </c>
    </row>
    <row r="5340" spans="1:1" x14ac:dyDescent="0.3">
      <c r="A5340">
        <v>5338</v>
      </c>
    </row>
    <row r="5341" spans="1:1" x14ac:dyDescent="0.3">
      <c r="A5341">
        <v>5339</v>
      </c>
    </row>
    <row r="5342" spans="1:1" x14ac:dyDescent="0.3">
      <c r="A5342">
        <v>5340</v>
      </c>
    </row>
    <row r="5343" spans="1:1" x14ac:dyDescent="0.3">
      <c r="A5343">
        <v>5341</v>
      </c>
    </row>
    <row r="5344" spans="1:1" x14ac:dyDescent="0.3">
      <c r="A5344">
        <v>5342</v>
      </c>
    </row>
    <row r="5345" spans="1:1" x14ac:dyDescent="0.3">
      <c r="A5345">
        <v>5343</v>
      </c>
    </row>
    <row r="5346" spans="1:1" x14ac:dyDescent="0.3">
      <c r="A5346">
        <v>5344</v>
      </c>
    </row>
    <row r="5347" spans="1:1" x14ac:dyDescent="0.3">
      <c r="A5347">
        <v>5345</v>
      </c>
    </row>
    <row r="5348" spans="1:1" x14ac:dyDescent="0.3">
      <c r="A5348">
        <v>5346</v>
      </c>
    </row>
    <row r="5349" spans="1:1" x14ac:dyDescent="0.3">
      <c r="A5349">
        <v>5347</v>
      </c>
    </row>
    <row r="5350" spans="1:1" x14ac:dyDescent="0.3">
      <c r="A5350">
        <v>5348</v>
      </c>
    </row>
    <row r="5351" spans="1:1" x14ac:dyDescent="0.3">
      <c r="A5351">
        <v>5349</v>
      </c>
    </row>
    <row r="5352" spans="1:1" x14ac:dyDescent="0.3">
      <c r="A5352">
        <v>5350</v>
      </c>
    </row>
    <row r="5353" spans="1:1" x14ac:dyDescent="0.3">
      <c r="A5353">
        <v>5351</v>
      </c>
    </row>
    <row r="5354" spans="1:1" x14ac:dyDescent="0.3">
      <c r="A5354">
        <v>5352</v>
      </c>
    </row>
    <row r="5355" spans="1:1" x14ac:dyDescent="0.3">
      <c r="A5355">
        <v>5353</v>
      </c>
    </row>
    <row r="5356" spans="1:1" x14ac:dyDescent="0.3">
      <c r="A5356">
        <v>5354</v>
      </c>
    </row>
    <row r="5357" spans="1:1" x14ac:dyDescent="0.3">
      <c r="A5357">
        <v>5355</v>
      </c>
    </row>
    <row r="5358" spans="1:1" x14ac:dyDescent="0.3">
      <c r="A5358">
        <v>5356</v>
      </c>
    </row>
    <row r="5359" spans="1:1" x14ac:dyDescent="0.3">
      <c r="A5359">
        <v>5357</v>
      </c>
    </row>
    <row r="5360" spans="1:1" x14ac:dyDescent="0.3">
      <c r="A5360">
        <v>5358</v>
      </c>
    </row>
    <row r="5361" spans="1:1" x14ac:dyDescent="0.3">
      <c r="A5361">
        <v>5359</v>
      </c>
    </row>
    <row r="5362" spans="1:1" x14ac:dyDescent="0.3">
      <c r="A5362">
        <v>5360</v>
      </c>
    </row>
    <row r="5363" spans="1:1" x14ac:dyDescent="0.3">
      <c r="A5363">
        <v>5361</v>
      </c>
    </row>
    <row r="5364" spans="1:1" x14ac:dyDescent="0.3">
      <c r="A5364">
        <v>5362</v>
      </c>
    </row>
    <row r="5365" spans="1:1" x14ac:dyDescent="0.3">
      <c r="A5365">
        <v>5363</v>
      </c>
    </row>
    <row r="5366" spans="1:1" x14ac:dyDescent="0.3">
      <c r="A5366">
        <v>5364</v>
      </c>
    </row>
    <row r="5367" spans="1:1" x14ac:dyDescent="0.3">
      <c r="A5367">
        <v>5365</v>
      </c>
    </row>
    <row r="5368" spans="1:1" x14ac:dyDescent="0.3">
      <c r="A5368">
        <v>5366</v>
      </c>
    </row>
    <row r="5369" spans="1:1" x14ac:dyDescent="0.3">
      <c r="A5369">
        <v>5367</v>
      </c>
    </row>
    <row r="5370" spans="1:1" x14ac:dyDescent="0.3">
      <c r="A5370">
        <v>5368</v>
      </c>
    </row>
    <row r="5371" spans="1:1" x14ac:dyDescent="0.3">
      <c r="A5371">
        <v>5369</v>
      </c>
    </row>
    <row r="5372" spans="1:1" x14ac:dyDescent="0.3">
      <c r="A5372">
        <v>5370</v>
      </c>
    </row>
    <row r="5373" spans="1:1" x14ac:dyDescent="0.3">
      <c r="A5373">
        <v>5371</v>
      </c>
    </row>
    <row r="5374" spans="1:1" x14ac:dyDescent="0.3">
      <c r="A5374">
        <v>5372</v>
      </c>
    </row>
    <row r="5375" spans="1:1" x14ac:dyDescent="0.3">
      <c r="A5375">
        <v>5373</v>
      </c>
    </row>
    <row r="5376" spans="1:1" x14ac:dyDescent="0.3">
      <c r="A5376">
        <v>5374</v>
      </c>
    </row>
    <row r="5377" spans="1:1" x14ac:dyDescent="0.3">
      <c r="A5377">
        <v>5375</v>
      </c>
    </row>
    <row r="5378" spans="1:1" x14ac:dyDescent="0.3">
      <c r="A5378">
        <v>5376</v>
      </c>
    </row>
    <row r="5379" spans="1:1" x14ac:dyDescent="0.3">
      <c r="A5379">
        <v>5377</v>
      </c>
    </row>
    <row r="5380" spans="1:1" x14ac:dyDescent="0.3">
      <c r="A5380">
        <v>5378</v>
      </c>
    </row>
    <row r="5381" spans="1:1" x14ac:dyDescent="0.3">
      <c r="A5381">
        <v>5379</v>
      </c>
    </row>
    <row r="5382" spans="1:1" x14ac:dyDescent="0.3">
      <c r="A5382">
        <v>5380</v>
      </c>
    </row>
    <row r="5383" spans="1:1" x14ac:dyDescent="0.3">
      <c r="A5383">
        <v>5381</v>
      </c>
    </row>
    <row r="5384" spans="1:1" x14ac:dyDescent="0.3">
      <c r="A5384">
        <v>5382</v>
      </c>
    </row>
    <row r="5385" spans="1:1" x14ac:dyDescent="0.3">
      <c r="A5385">
        <v>5383</v>
      </c>
    </row>
    <row r="5386" spans="1:1" x14ac:dyDescent="0.3">
      <c r="A5386">
        <v>5384</v>
      </c>
    </row>
    <row r="5387" spans="1:1" x14ac:dyDescent="0.3">
      <c r="A5387">
        <v>5385</v>
      </c>
    </row>
    <row r="5388" spans="1:1" x14ac:dyDescent="0.3">
      <c r="A5388">
        <v>5386</v>
      </c>
    </row>
    <row r="5389" spans="1:1" x14ac:dyDescent="0.3">
      <c r="A5389">
        <v>5387</v>
      </c>
    </row>
    <row r="5390" spans="1:1" x14ac:dyDescent="0.3">
      <c r="A5390">
        <v>5388</v>
      </c>
    </row>
    <row r="5391" spans="1:1" x14ac:dyDescent="0.3">
      <c r="A5391">
        <v>5389</v>
      </c>
    </row>
    <row r="5392" spans="1:1" x14ac:dyDescent="0.3">
      <c r="A5392">
        <v>5390</v>
      </c>
    </row>
    <row r="5393" spans="1:1" x14ac:dyDescent="0.3">
      <c r="A5393">
        <v>5391</v>
      </c>
    </row>
    <row r="5394" spans="1:1" x14ac:dyDescent="0.3">
      <c r="A5394">
        <v>5392</v>
      </c>
    </row>
    <row r="5395" spans="1:1" x14ac:dyDescent="0.3">
      <c r="A5395">
        <v>5393</v>
      </c>
    </row>
    <row r="5396" spans="1:1" x14ac:dyDescent="0.3">
      <c r="A5396">
        <v>5394</v>
      </c>
    </row>
    <row r="5397" spans="1:1" x14ac:dyDescent="0.3">
      <c r="A5397">
        <v>5395</v>
      </c>
    </row>
    <row r="5398" spans="1:1" x14ac:dyDescent="0.3">
      <c r="A5398">
        <v>5396</v>
      </c>
    </row>
    <row r="5399" spans="1:1" x14ac:dyDescent="0.3">
      <c r="A5399">
        <v>5397</v>
      </c>
    </row>
    <row r="5400" spans="1:1" x14ac:dyDescent="0.3">
      <c r="A5400">
        <v>5398</v>
      </c>
    </row>
    <row r="5401" spans="1:1" x14ac:dyDescent="0.3">
      <c r="A5401">
        <v>5399</v>
      </c>
    </row>
    <row r="5402" spans="1:1" x14ac:dyDescent="0.3">
      <c r="A5402">
        <v>5400</v>
      </c>
    </row>
    <row r="5403" spans="1:1" x14ac:dyDescent="0.3">
      <c r="A5403">
        <v>5401</v>
      </c>
    </row>
    <row r="5404" spans="1:1" x14ac:dyDescent="0.3">
      <c r="A5404">
        <v>5402</v>
      </c>
    </row>
    <row r="5405" spans="1:1" x14ac:dyDescent="0.3">
      <c r="A5405">
        <v>5403</v>
      </c>
    </row>
    <row r="5406" spans="1:1" x14ac:dyDescent="0.3">
      <c r="A5406">
        <v>5404</v>
      </c>
    </row>
    <row r="5407" spans="1:1" x14ac:dyDescent="0.3">
      <c r="A5407">
        <v>5405</v>
      </c>
    </row>
    <row r="5408" spans="1:1" x14ac:dyDescent="0.3">
      <c r="A5408">
        <v>5406</v>
      </c>
    </row>
    <row r="5409" spans="1:1" x14ac:dyDescent="0.3">
      <c r="A5409">
        <v>5407</v>
      </c>
    </row>
    <row r="5410" spans="1:1" x14ac:dyDescent="0.3">
      <c r="A5410">
        <v>5408</v>
      </c>
    </row>
    <row r="5411" spans="1:1" x14ac:dyDescent="0.3">
      <c r="A5411">
        <v>5409</v>
      </c>
    </row>
    <row r="5412" spans="1:1" x14ac:dyDescent="0.3">
      <c r="A5412">
        <v>5410</v>
      </c>
    </row>
    <row r="5413" spans="1:1" x14ac:dyDescent="0.3">
      <c r="A5413">
        <v>5411</v>
      </c>
    </row>
    <row r="5414" spans="1:1" x14ac:dyDescent="0.3">
      <c r="A5414">
        <v>5412</v>
      </c>
    </row>
    <row r="5415" spans="1:1" x14ac:dyDescent="0.3">
      <c r="A5415">
        <v>5413</v>
      </c>
    </row>
    <row r="5416" spans="1:1" x14ac:dyDescent="0.3">
      <c r="A5416">
        <v>5414</v>
      </c>
    </row>
    <row r="5417" spans="1:1" x14ac:dyDescent="0.3">
      <c r="A5417">
        <v>5415</v>
      </c>
    </row>
    <row r="5418" spans="1:1" x14ac:dyDescent="0.3">
      <c r="A5418">
        <v>5416</v>
      </c>
    </row>
    <row r="5419" spans="1:1" x14ac:dyDescent="0.3">
      <c r="A5419">
        <v>5417</v>
      </c>
    </row>
    <row r="5420" spans="1:1" x14ac:dyDescent="0.3">
      <c r="A5420">
        <v>5418</v>
      </c>
    </row>
    <row r="5421" spans="1:1" x14ac:dyDescent="0.3">
      <c r="A5421">
        <v>5419</v>
      </c>
    </row>
    <row r="5422" spans="1:1" x14ac:dyDescent="0.3">
      <c r="A5422">
        <v>5420</v>
      </c>
    </row>
    <row r="5423" spans="1:1" x14ac:dyDescent="0.3">
      <c r="A5423">
        <v>5421</v>
      </c>
    </row>
    <row r="5424" spans="1:1" x14ac:dyDescent="0.3">
      <c r="A5424">
        <v>5422</v>
      </c>
    </row>
    <row r="5425" spans="1:1" x14ac:dyDescent="0.3">
      <c r="A5425">
        <v>5423</v>
      </c>
    </row>
    <row r="5426" spans="1:1" x14ac:dyDescent="0.3">
      <c r="A5426">
        <v>5424</v>
      </c>
    </row>
    <row r="5427" spans="1:1" x14ac:dyDescent="0.3">
      <c r="A5427">
        <v>5425</v>
      </c>
    </row>
    <row r="5428" spans="1:1" x14ac:dyDescent="0.3">
      <c r="A5428">
        <v>5426</v>
      </c>
    </row>
    <row r="5429" spans="1:1" x14ac:dyDescent="0.3">
      <c r="A5429">
        <v>5427</v>
      </c>
    </row>
    <row r="5430" spans="1:1" x14ac:dyDescent="0.3">
      <c r="A5430">
        <v>5428</v>
      </c>
    </row>
    <row r="5431" spans="1:1" x14ac:dyDescent="0.3">
      <c r="A5431">
        <v>5429</v>
      </c>
    </row>
    <row r="5432" spans="1:1" x14ac:dyDescent="0.3">
      <c r="A5432">
        <v>5430</v>
      </c>
    </row>
    <row r="5433" spans="1:1" x14ac:dyDescent="0.3">
      <c r="A5433">
        <v>5431</v>
      </c>
    </row>
    <row r="5434" spans="1:1" x14ac:dyDescent="0.3">
      <c r="A5434">
        <v>5432</v>
      </c>
    </row>
    <row r="5435" spans="1:1" x14ac:dyDescent="0.3">
      <c r="A5435">
        <v>5433</v>
      </c>
    </row>
    <row r="5436" spans="1:1" x14ac:dyDescent="0.3">
      <c r="A5436">
        <v>5434</v>
      </c>
    </row>
    <row r="5437" spans="1:1" x14ac:dyDescent="0.3">
      <c r="A5437">
        <v>5435</v>
      </c>
    </row>
    <row r="5438" spans="1:1" x14ac:dyDescent="0.3">
      <c r="A5438">
        <v>5436</v>
      </c>
    </row>
    <row r="5439" spans="1:1" x14ac:dyDescent="0.3">
      <c r="A5439">
        <v>5437</v>
      </c>
    </row>
    <row r="5440" spans="1:1" x14ac:dyDescent="0.3">
      <c r="A5440">
        <v>5438</v>
      </c>
    </row>
    <row r="5441" spans="1:1" x14ac:dyDescent="0.3">
      <c r="A5441">
        <v>5439</v>
      </c>
    </row>
    <row r="5442" spans="1:1" x14ac:dyDescent="0.3">
      <c r="A5442">
        <v>5440</v>
      </c>
    </row>
    <row r="5443" spans="1:1" x14ac:dyDescent="0.3">
      <c r="A5443">
        <v>5441</v>
      </c>
    </row>
    <row r="5444" spans="1:1" x14ac:dyDescent="0.3">
      <c r="A5444">
        <v>5442</v>
      </c>
    </row>
    <row r="5445" spans="1:1" x14ac:dyDescent="0.3">
      <c r="A5445">
        <v>5443</v>
      </c>
    </row>
    <row r="5446" spans="1:1" x14ac:dyDescent="0.3">
      <c r="A5446">
        <v>5444</v>
      </c>
    </row>
    <row r="5447" spans="1:1" x14ac:dyDescent="0.3">
      <c r="A5447">
        <v>5445</v>
      </c>
    </row>
    <row r="5448" spans="1:1" x14ac:dyDescent="0.3">
      <c r="A5448">
        <v>5446</v>
      </c>
    </row>
    <row r="5449" spans="1:1" x14ac:dyDescent="0.3">
      <c r="A5449">
        <v>5447</v>
      </c>
    </row>
    <row r="5450" spans="1:1" x14ac:dyDescent="0.3">
      <c r="A5450">
        <v>5448</v>
      </c>
    </row>
    <row r="5451" spans="1:1" x14ac:dyDescent="0.3">
      <c r="A5451">
        <v>5449</v>
      </c>
    </row>
    <row r="5452" spans="1:1" x14ac:dyDescent="0.3">
      <c r="A5452">
        <v>5450</v>
      </c>
    </row>
    <row r="5453" spans="1:1" x14ac:dyDescent="0.3">
      <c r="A5453">
        <v>5451</v>
      </c>
    </row>
    <row r="5454" spans="1:1" x14ac:dyDescent="0.3">
      <c r="A5454">
        <v>5452</v>
      </c>
    </row>
    <row r="5455" spans="1:1" x14ac:dyDescent="0.3">
      <c r="A5455">
        <v>5453</v>
      </c>
    </row>
    <row r="5456" spans="1:1" x14ac:dyDescent="0.3">
      <c r="A5456">
        <v>5454</v>
      </c>
    </row>
    <row r="5457" spans="1:1" x14ac:dyDescent="0.3">
      <c r="A5457">
        <v>5455</v>
      </c>
    </row>
    <row r="5458" spans="1:1" x14ac:dyDescent="0.3">
      <c r="A5458">
        <v>5456</v>
      </c>
    </row>
    <row r="5459" spans="1:1" x14ac:dyDescent="0.3">
      <c r="A5459">
        <v>5457</v>
      </c>
    </row>
    <row r="5460" spans="1:1" x14ac:dyDescent="0.3">
      <c r="A5460">
        <v>5458</v>
      </c>
    </row>
    <row r="5461" spans="1:1" x14ac:dyDescent="0.3">
      <c r="A5461">
        <v>5459</v>
      </c>
    </row>
    <row r="5462" spans="1:1" x14ac:dyDescent="0.3">
      <c r="A5462">
        <v>5460</v>
      </c>
    </row>
    <row r="5463" spans="1:1" x14ac:dyDescent="0.3">
      <c r="A5463">
        <v>5461</v>
      </c>
    </row>
    <row r="5464" spans="1:1" x14ac:dyDescent="0.3">
      <c r="A5464">
        <v>5462</v>
      </c>
    </row>
    <row r="5465" spans="1:1" x14ac:dyDescent="0.3">
      <c r="A5465">
        <v>5463</v>
      </c>
    </row>
    <row r="5466" spans="1:1" x14ac:dyDescent="0.3">
      <c r="A5466">
        <v>5464</v>
      </c>
    </row>
    <row r="5467" spans="1:1" x14ac:dyDescent="0.3">
      <c r="A5467">
        <v>5465</v>
      </c>
    </row>
    <row r="5468" spans="1:1" x14ac:dyDescent="0.3">
      <c r="A5468">
        <v>5466</v>
      </c>
    </row>
    <row r="5469" spans="1:1" x14ac:dyDescent="0.3">
      <c r="A5469">
        <v>5467</v>
      </c>
    </row>
    <row r="5470" spans="1:1" x14ac:dyDescent="0.3">
      <c r="A5470">
        <v>5468</v>
      </c>
    </row>
    <row r="5471" spans="1:1" x14ac:dyDescent="0.3">
      <c r="A5471">
        <v>5469</v>
      </c>
    </row>
    <row r="5472" spans="1:1" x14ac:dyDescent="0.3">
      <c r="A5472">
        <v>5470</v>
      </c>
    </row>
    <row r="5473" spans="1:1" x14ac:dyDescent="0.3">
      <c r="A5473">
        <v>5471</v>
      </c>
    </row>
    <row r="5474" spans="1:1" x14ac:dyDescent="0.3">
      <c r="A5474">
        <v>5472</v>
      </c>
    </row>
    <row r="5475" spans="1:1" x14ac:dyDescent="0.3">
      <c r="A5475">
        <v>5473</v>
      </c>
    </row>
    <row r="5476" spans="1:1" x14ac:dyDescent="0.3">
      <c r="A5476">
        <v>5474</v>
      </c>
    </row>
    <row r="5477" spans="1:1" x14ac:dyDescent="0.3">
      <c r="A5477">
        <v>5475</v>
      </c>
    </row>
    <row r="5478" spans="1:1" x14ac:dyDescent="0.3">
      <c r="A5478">
        <v>5476</v>
      </c>
    </row>
    <row r="5479" spans="1:1" x14ac:dyDescent="0.3">
      <c r="A5479">
        <v>5477</v>
      </c>
    </row>
    <row r="5480" spans="1:1" x14ac:dyDescent="0.3">
      <c r="A5480">
        <v>5478</v>
      </c>
    </row>
    <row r="5481" spans="1:1" x14ac:dyDescent="0.3">
      <c r="A5481">
        <v>5479</v>
      </c>
    </row>
    <row r="5482" spans="1:1" x14ac:dyDescent="0.3">
      <c r="A5482">
        <v>5480</v>
      </c>
    </row>
    <row r="5483" spans="1:1" x14ac:dyDescent="0.3">
      <c r="A5483">
        <v>5481</v>
      </c>
    </row>
    <row r="5484" spans="1:1" x14ac:dyDescent="0.3">
      <c r="A5484">
        <v>5482</v>
      </c>
    </row>
    <row r="5485" spans="1:1" x14ac:dyDescent="0.3">
      <c r="A5485">
        <v>5483</v>
      </c>
    </row>
    <row r="5486" spans="1:1" x14ac:dyDescent="0.3">
      <c r="A5486">
        <v>5484</v>
      </c>
    </row>
    <row r="5487" spans="1:1" x14ac:dyDescent="0.3">
      <c r="A5487">
        <v>5485</v>
      </c>
    </row>
    <row r="5488" spans="1:1" x14ac:dyDescent="0.3">
      <c r="A5488">
        <v>5486</v>
      </c>
    </row>
    <row r="5489" spans="1:1" x14ac:dyDescent="0.3">
      <c r="A5489">
        <v>5487</v>
      </c>
    </row>
    <row r="5490" spans="1:1" x14ac:dyDescent="0.3">
      <c r="A5490">
        <v>5488</v>
      </c>
    </row>
    <row r="5491" spans="1:1" x14ac:dyDescent="0.3">
      <c r="A5491">
        <v>5489</v>
      </c>
    </row>
    <row r="5492" spans="1:1" x14ac:dyDescent="0.3">
      <c r="A5492">
        <v>5490</v>
      </c>
    </row>
    <row r="5493" spans="1:1" x14ac:dyDescent="0.3">
      <c r="A5493">
        <v>5491</v>
      </c>
    </row>
    <row r="5494" spans="1:1" x14ac:dyDescent="0.3">
      <c r="A5494">
        <v>5492</v>
      </c>
    </row>
    <row r="5495" spans="1:1" x14ac:dyDescent="0.3">
      <c r="A5495">
        <v>5493</v>
      </c>
    </row>
    <row r="5496" spans="1:1" x14ac:dyDescent="0.3">
      <c r="A5496">
        <v>5494</v>
      </c>
    </row>
    <row r="5497" spans="1:1" x14ac:dyDescent="0.3">
      <c r="A5497">
        <v>5495</v>
      </c>
    </row>
    <row r="5498" spans="1:1" x14ac:dyDescent="0.3">
      <c r="A5498">
        <v>5496</v>
      </c>
    </row>
    <row r="5499" spans="1:1" x14ac:dyDescent="0.3">
      <c r="A5499">
        <v>5497</v>
      </c>
    </row>
    <row r="5500" spans="1:1" x14ac:dyDescent="0.3">
      <c r="A5500">
        <v>5498</v>
      </c>
    </row>
    <row r="5501" spans="1:1" x14ac:dyDescent="0.3">
      <c r="A5501">
        <v>5499</v>
      </c>
    </row>
    <row r="5502" spans="1:1" x14ac:dyDescent="0.3">
      <c r="A5502">
        <v>5500</v>
      </c>
    </row>
    <row r="5503" spans="1:1" x14ac:dyDescent="0.3">
      <c r="A5503">
        <v>5501</v>
      </c>
    </row>
    <row r="5504" spans="1:1" x14ac:dyDescent="0.3">
      <c r="A5504">
        <v>5502</v>
      </c>
    </row>
    <row r="5505" spans="1:1" x14ac:dyDescent="0.3">
      <c r="A5505">
        <v>5503</v>
      </c>
    </row>
    <row r="5506" spans="1:1" x14ac:dyDescent="0.3">
      <c r="A5506">
        <v>5504</v>
      </c>
    </row>
    <row r="5507" spans="1:1" x14ac:dyDescent="0.3">
      <c r="A5507">
        <v>5505</v>
      </c>
    </row>
    <row r="5508" spans="1:1" x14ac:dyDescent="0.3">
      <c r="A5508">
        <v>5506</v>
      </c>
    </row>
    <row r="5509" spans="1:1" x14ac:dyDescent="0.3">
      <c r="A5509">
        <v>5507</v>
      </c>
    </row>
    <row r="5510" spans="1:1" x14ac:dyDescent="0.3">
      <c r="A5510">
        <v>5508</v>
      </c>
    </row>
    <row r="5511" spans="1:1" x14ac:dyDescent="0.3">
      <c r="A5511">
        <v>5509</v>
      </c>
    </row>
    <row r="5512" spans="1:1" x14ac:dyDescent="0.3">
      <c r="A5512">
        <v>5510</v>
      </c>
    </row>
    <row r="5513" spans="1:1" x14ac:dyDescent="0.3">
      <c r="A5513">
        <v>5511</v>
      </c>
    </row>
    <row r="5514" spans="1:1" x14ac:dyDescent="0.3">
      <c r="A5514">
        <v>5512</v>
      </c>
    </row>
    <row r="5515" spans="1:1" x14ac:dyDescent="0.3">
      <c r="A5515">
        <v>5513</v>
      </c>
    </row>
    <row r="5516" spans="1:1" x14ac:dyDescent="0.3">
      <c r="A5516">
        <v>5514</v>
      </c>
    </row>
    <row r="5517" spans="1:1" x14ac:dyDescent="0.3">
      <c r="A5517">
        <v>5515</v>
      </c>
    </row>
    <row r="5518" spans="1:1" x14ac:dyDescent="0.3">
      <c r="A5518">
        <v>5516</v>
      </c>
    </row>
    <row r="5519" spans="1:1" x14ac:dyDescent="0.3">
      <c r="A5519">
        <v>5517</v>
      </c>
    </row>
    <row r="5520" spans="1:1" x14ac:dyDescent="0.3">
      <c r="A5520">
        <v>5518</v>
      </c>
    </row>
    <row r="5521" spans="1:1" x14ac:dyDescent="0.3">
      <c r="A5521">
        <v>5519</v>
      </c>
    </row>
    <row r="5522" spans="1:1" x14ac:dyDescent="0.3">
      <c r="A5522">
        <v>5520</v>
      </c>
    </row>
    <row r="5523" spans="1:1" x14ac:dyDescent="0.3">
      <c r="A5523">
        <v>5521</v>
      </c>
    </row>
    <row r="5524" spans="1:1" x14ac:dyDescent="0.3">
      <c r="A5524">
        <v>5522</v>
      </c>
    </row>
    <row r="5525" spans="1:1" x14ac:dyDescent="0.3">
      <c r="A5525">
        <v>5523</v>
      </c>
    </row>
    <row r="5526" spans="1:1" x14ac:dyDescent="0.3">
      <c r="A5526">
        <v>5524</v>
      </c>
    </row>
    <row r="5527" spans="1:1" x14ac:dyDescent="0.3">
      <c r="A5527">
        <v>5525</v>
      </c>
    </row>
    <row r="5528" spans="1:1" x14ac:dyDescent="0.3">
      <c r="A5528">
        <v>5526</v>
      </c>
    </row>
    <row r="5529" spans="1:1" x14ac:dyDescent="0.3">
      <c r="A5529">
        <v>5527</v>
      </c>
    </row>
    <row r="5530" spans="1:1" x14ac:dyDescent="0.3">
      <c r="A5530">
        <v>5528</v>
      </c>
    </row>
    <row r="5531" spans="1:1" x14ac:dyDescent="0.3">
      <c r="A5531">
        <v>5529</v>
      </c>
    </row>
    <row r="5532" spans="1:1" x14ac:dyDescent="0.3">
      <c r="A5532">
        <v>5530</v>
      </c>
    </row>
    <row r="5533" spans="1:1" x14ac:dyDescent="0.3">
      <c r="A5533">
        <v>5531</v>
      </c>
    </row>
    <row r="5534" spans="1:1" x14ac:dyDescent="0.3">
      <c r="A5534">
        <v>5532</v>
      </c>
    </row>
    <row r="5535" spans="1:1" x14ac:dyDescent="0.3">
      <c r="A5535">
        <v>5533</v>
      </c>
    </row>
    <row r="5536" spans="1:1" x14ac:dyDescent="0.3">
      <c r="A5536">
        <v>5534</v>
      </c>
    </row>
    <row r="5537" spans="1:1" x14ac:dyDescent="0.3">
      <c r="A5537">
        <v>5535</v>
      </c>
    </row>
    <row r="5538" spans="1:1" x14ac:dyDescent="0.3">
      <c r="A5538">
        <v>5536</v>
      </c>
    </row>
    <row r="5539" spans="1:1" x14ac:dyDescent="0.3">
      <c r="A5539">
        <v>5537</v>
      </c>
    </row>
    <row r="5540" spans="1:1" x14ac:dyDescent="0.3">
      <c r="A5540">
        <v>5538</v>
      </c>
    </row>
    <row r="5541" spans="1:1" x14ac:dyDescent="0.3">
      <c r="A5541">
        <v>5539</v>
      </c>
    </row>
    <row r="5542" spans="1:1" x14ac:dyDescent="0.3">
      <c r="A5542">
        <v>5540</v>
      </c>
    </row>
    <row r="5543" spans="1:1" x14ac:dyDescent="0.3">
      <c r="A5543">
        <v>5541</v>
      </c>
    </row>
    <row r="5544" spans="1:1" x14ac:dyDescent="0.3">
      <c r="A5544">
        <v>5542</v>
      </c>
    </row>
    <row r="5545" spans="1:1" x14ac:dyDescent="0.3">
      <c r="A5545">
        <v>5543</v>
      </c>
    </row>
    <row r="5546" spans="1:1" x14ac:dyDescent="0.3">
      <c r="A5546">
        <v>5544</v>
      </c>
    </row>
    <row r="5547" spans="1:1" x14ac:dyDescent="0.3">
      <c r="A5547">
        <v>5545</v>
      </c>
    </row>
    <row r="5548" spans="1:1" x14ac:dyDescent="0.3">
      <c r="A5548">
        <v>5546</v>
      </c>
    </row>
    <row r="5549" spans="1:1" x14ac:dyDescent="0.3">
      <c r="A5549">
        <v>5547</v>
      </c>
    </row>
    <row r="5550" spans="1:1" x14ac:dyDescent="0.3">
      <c r="A5550">
        <v>5548</v>
      </c>
    </row>
    <row r="5551" spans="1:1" x14ac:dyDescent="0.3">
      <c r="A5551">
        <v>5549</v>
      </c>
    </row>
    <row r="5552" spans="1:1" x14ac:dyDescent="0.3">
      <c r="A5552">
        <v>5550</v>
      </c>
    </row>
    <row r="5553" spans="1:1" x14ac:dyDescent="0.3">
      <c r="A5553">
        <v>5551</v>
      </c>
    </row>
    <row r="5554" spans="1:1" x14ac:dyDescent="0.3">
      <c r="A5554">
        <v>5552</v>
      </c>
    </row>
    <row r="5555" spans="1:1" x14ac:dyDescent="0.3">
      <c r="A5555">
        <v>5553</v>
      </c>
    </row>
    <row r="5556" spans="1:1" x14ac:dyDescent="0.3">
      <c r="A5556">
        <v>5554</v>
      </c>
    </row>
    <row r="5557" spans="1:1" x14ac:dyDescent="0.3">
      <c r="A5557">
        <v>5555</v>
      </c>
    </row>
    <row r="5558" spans="1:1" x14ac:dyDescent="0.3">
      <c r="A5558">
        <v>5556</v>
      </c>
    </row>
    <row r="5559" spans="1:1" x14ac:dyDescent="0.3">
      <c r="A5559">
        <v>5557</v>
      </c>
    </row>
    <row r="5560" spans="1:1" x14ac:dyDescent="0.3">
      <c r="A5560">
        <v>5558</v>
      </c>
    </row>
    <row r="5561" spans="1:1" x14ac:dyDescent="0.3">
      <c r="A5561">
        <v>5559</v>
      </c>
    </row>
    <row r="5562" spans="1:1" x14ac:dyDescent="0.3">
      <c r="A5562">
        <v>5560</v>
      </c>
    </row>
    <row r="5563" spans="1:1" x14ac:dyDescent="0.3">
      <c r="A5563">
        <v>5561</v>
      </c>
    </row>
    <row r="5564" spans="1:1" x14ac:dyDescent="0.3">
      <c r="A5564">
        <v>5562</v>
      </c>
    </row>
    <row r="5565" spans="1:1" x14ac:dyDescent="0.3">
      <c r="A5565">
        <v>5563</v>
      </c>
    </row>
    <row r="5566" spans="1:1" x14ac:dyDescent="0.3">
      <c r="A5566">
        <v>5564</v>
      </c>
    </row>
    <row r="5567" spans="1:1" x14ac:dyDescent="0.3">
      <c r="A5567">
        <v>5565</v>
      </c>
    </row>
    <row r="5568" spans="1:1" x14ac:dyDescent="0.3">
      <c r="A5568">
        <v>5566</v>
      </c>
    </row>
    <row r="5569" spans="1:1" x14ac:dyDescent="0.3">
      <c r="A5569">
        <v>5567</v>
      </c>
    </row>
    <row r="5570" spans="1:1" x14ac:dyDescent="0.3">
      <c r="A5570">
        <v>5568</v>
      </c>
    </row>
    <row r="5571" spans="1:1" x14ac:dyDescent="0.3">
      <c r="A5571">
        <v>5569</v>
      </c>
    </row>
    <row r="5572" spans="1:1" x14ac:dyDescent="0.3">
      <c r="A5572">
        <v>5570</v>
      </c>
    </row>
    <row r="5573" spans="1:1" x14ac:dyDescent="0.3">
      <c r="A5573">
        <v>5571</v>
      </c>
    </row>
    <row r="5574" spans="1:1" x14ac:dyDescent="0.3">
      <c r="A5574">
        <v>5572</v>
      </c>
    </row>
    <row r="5575" spans="1:1" x14ac:dyDescent="0.3">
      <c r="A5575">
        <v>5573</v>
      </c>
    </row>
    <row r="5576" spans="1:1" x14ac:dyDescent="0.3">
      <c r="A5576">
        <v>5574</v>
      </c>
    </row>
    <row r="5577" spans="1:1" x14ac:dyDescent="0.3">
      <c r="A5577">
        <v>5575</v>
      </c>
    </row>
    <row r="5578" spans="1:1" x14ac:dyDescent="0.3">
      <c r="A5578">
        <v>5576</v>
      </c>
    </row>
    <row r="5579" spans="1:1" x14ac:dyDescent="0.3">
      <c r="A5579">
        <v>5577</v>
      </c>
    </row>
    <row r="5580" spans="1:1" x14ac:dyDescent="0.3">
      <c r="A5580">
        <v>5578</v>
      </c>
    </row>
    <row r="5581" spans="1:1" x14ac:dyDescent="0.3">
      <c r="A5581">
        <v>5579</v>
      </c>
    </row>
    <row r="5582" spans="1:1" x14ac:dyDescent="0.3">
      <c r="A5582">
        <v>5580</v>
      </c>
    </row>
    <row r="5583" spans="1:1" x14ac:dyDescent="0.3">
      <c r="A5583">
        <v>5581</v>
      </c>
    </row>
    <row r="5584" spans="1:1" x14ac:dyDescent="0.3">
      <c r="A5584">
        <v>5582</v>
      </c>
    </row>
    <row r="5585" spans="1:1" x14ac:dyDescent="0.3">
      <c r="A5585">
        <v>5583</v>
      </c>
    </row>
    <row r="5586" spans="1:1" x14ac:dyDescent="0.3">
      <c r="A5586">
        <v>5584</v>
      </c>
    </row>
    <row r="5587" spans="1:1" x14ac:dyDescent="0.3">
      <c r="A5587">
        <v>5585</v>
      </c>
    </row>
    <row r="5588" spans="1:1" x14ac:dyDescent="0.3">
      <c r="A5588">
        <v>5586</v>
      </c>
    </row>
    <row r="5589" spans="1:1" x14ac:dyDescent="0.3">
      <c r="A5589">
        <v>5587</v>
      </c>
    </row>
    <row r="5590" spans="1:1" x14ac:dyDescent="0.3">
      <c r="A5590">
        <v>5588</v>
      </c>
    </row>
    <row r="5591" spans="1:1" x14ac:dyDescent="0.3">
      <c r="A5591">
        <v>5589</v>
      </c>
    </row>
    <row r="5592" spans="1:1" x14ac:dyDescent="0.3">
      <c r="A5592">
        <v>5590</v>
      </c>
    </row>
    <row r="5593" spans="1:1" x14ac:dyDescent="0.3">
      <c r="A5593">
        <v>5591</v>
      </c>
    </row>
    <row r="5594" spans="1:1" x14ac:dyDescent="0.3">
      <c r="A5594">
        <v>5592</v>
      </c>
    </row>
    <row r="5595" spans="1:1" x14ac:dyDescent="0.3">
      <c r="A5595">
        <v>5593</v>
      </c>
    </row>
    <row r="5596" spans="1:1" x14ac:dyDescent="0.3">
      <c r="A5596">
        <v>5594</v>
      </c>
    </row>
    <row r="5597" spans="1:1" x14ac:dyDescent="0.3">
      <c r="A5597">
        <v>5595</v>
      </c>
    </row>
    <row r="5598" spans="1:1" x14ac:dyDescent="0.3">
      <c r="A5598">
        <v>5596</v>
      </c>
    </row>
    <row r="5599" spans="1:1" x14ac:dyDescent="0.3">
      <c r="A5599">
        <v>5597</v>
      </c>
    </row>
    <row r="5600" spans="1:1" x14ac:dyDescent="0.3">
      <c r="A5600">
        <v>5598</v>
      </c>
    </row>
    <row r="5601" spans="1:1" x14ac:dyDescent="0.3">
      <c r="A5601">
        <v>5599</v>
      </c>
    </row>
    <row r="5602" spans="1:1" x14ac:dyDescent="0.3">
      <c r="A5602">
        <v>5600</v>
      </c>
    </row>
    <row r="5603" spans="1:1" x14ac:dyDescent="0.3">
      <c r="A5603">
        <v>5601</v>
      </c>
    </row>
    <row r="5604" spans="1:1" x14ac:dyDescent="0.3">
      <c r="A5604">
        <v>5602</v>
      </c>
    </row>
    <row r="5605" spans="1:1" x14ac:dyDescent="0.3">
      <c r="A5605">
        <v>5603</v>
      </c>
    </row>
    <row r="5606" spans="1:1" x14ac:dyDescent="0.3">
      <c r="A5606">
        <v>5604</v>
      </c>
    </row>
    <row r="5607" spans="1:1" x14ac:dyDescent="0.3">
      <c r="A5607">
        <v>5605</v>
      </c>
    </row>
    <row r="5608" spans="1:1" x14ac:dyDescent="0.3">
      <c r="A5608">
        <v>5606</v>
      </c>
    </row>
    <row r="5609" spans="1:1" x14ac:dyDescent="0.3">
      <c r="A5609">
        <v>5607</v>
      </c>
    </row>
    <row r="5610" spans="1:1" x14ac:dyDescent="0.3">
      <c r="A5610">
        <v>5608</v>
      </c>
    </row>
    <row r="5611" spans="1:1" x14ac:dyDescent="0.3">
      <c r="A5611">
        <v>5609</v>
      </c>
    </row>
    <row r="5612" spans="1:1" x14ac:dyDescent="0.3">
      <c r="A5612">
        <v>5610</v>
      </c>
    </row>
    <row r="5613" spans="1:1" x14ac:dyDescent="0.3">
      <c r="A5613">
        <v>5611</v>
      </c>
    </row>
    <row r="5614" spans="1:1" x14ac:dyDescent="0.3">
      <c r="A5614">
        <v>5612</v>
      </c>
    </row>
    <row r="5615" spans="1:1" x14ac:dyDescent="0.3">
      <c r="A5615">
        <v>5613</v>
      </c>
    </row>
    <row r="5616" spans="1:1" x14ac:dyDescent="0.3">
      <c r="A5616">
        <v>5614</v>
      </c>
    </row>
    <row r="5617" spans="1:1" x14ac:dyDescent="0.3">
      <c r="A5617">
        <v>5615</v>
      </c>
    </row>
    <row r="5618" spans="1:1" x14ac:dyDescent="0.3">
      <c r="A5618">
        <v>5616</v>
      </c>
    </row>
    <row r="5619" spans="1:1" x14ac:dyDescent="0.3">
      <c r="A5619">
        <v>5617</v>
      </c>
    </row>
    <row r="5620" spans="1:1" x14ac:dyDescent="0.3">
      <c r="A5620">
        <v>5618</v>
      </c>
    </row>
    <row r="5621" spans="1:1" x14ac:dyDescent="0.3">
      <c r="A5621">
        <v>5619</v>
      </c>
    </row>
    <row r="5622" spans="1:1" x14ac:dyDescent="0.3">
      <c r="A5622">
        <v>5620</v>
      </c>
    </row>
    <row r="5623" spans="1:1" x14ac:dyDescent="0.3">
      <c r="A5623">
        <v>5621</v>
      </c>
    </row>
    <row r="5624" spans="1:1" x14ac:dyDescent="0.3">
      <c r="A5624">
        <v>5622</v>
      </c>
    </row>
    <row r="5625" spans="1:1" x14ac:dyDescent="0.3">
      <c r="A5625">
        <v>5623</v>
      </c>
    </row>
    <row r="5626" spans="1:1" x14ac:dyDescent="0.3">
      <c r="A5626">
        <v>5624</v>
      </c>
    </row>
    <row r="5627" spans="1:1" x14ac:dyDescent="0.3">
      <c r="A5627">
        <v>5625</v>
      </c>
    </row>
    <row r="5628" spans="1:1" x14ac:dyDescent="0.3">
      <c r="A5628">
        <v>5626</v>
      </c>
    </row>
    <row r="5629" spans="1:1" x14ac:dyDescent="0.3">
      <c r="A5629">
        <v>5627</v>
      </c>
    </row>
    <row r="5630" spans="1:1" x14ac:dyDescent="0.3">
      <c r="A5630">
        <v>5628</v>
      </c>
    </row>
    <row r="5631" spans="1:1" x14ac:dyDescent="0.3">
      <c r="A5631">
        <v>5629</v>
      </c>
    </row>
    <row r="5632" spans="1:1" x14ac:dyDescent="0.3">
      <c r="A5632">
        <v>5630</v>
      </c>
    </row>
    <row r="5633" spans="1:1" x14ac:dyDescent="0.3">
      <c r="A5633">
        <v>5631</v>
      </c>
    </row>
    <row r="5634" spans="1:1" x14ac:dyDescent="0.3">
      <c r="A5634">
        <v>5632</v>
      </c>
    </row>
    <row r="5635" spans="1:1" x14ac:dyDescent="0.3">
      <c r="A5635">
        <v>5633</v>
      </c>
    </row>
    <row r="5636" spans="1:1" x14ac:dyDescent="0.3">
      <c r="A5636">
        <v>5634</v>
      </c>
    </row>
    <row r="5637" spans="1:1" x14ac:dyDescent="0.3">
      <c r="A5637">
        <v>5635</v>
      </c>
    </row>
    <row r="5638" spans="1:1" x14ac:dyDescent="0.3">
      <c r="A5638">
        <v>5636</v>
      </c>
    </row>
    <row r="5639" spans="1:1" x14ac:dyDescent="0.3">
      <c r="A5639">
        <v>5637</v>
      </c>
    </row>
    <row r="5640" spans="1:1" x14ac:dyDescent="0.3">
      <c r="A5640">
        <v>5638</v>
      </c>
    </row>
    <row r="5641" spans="1:1" x14ac:dyDescent="0.3">
      <c r="A5641">
        <v>5639</v>
      </c>
    </row>
    <row r="5642" spans="1:1" x14ac:dyDescent="0.3">
      <c r="A5642">
        <v>5640</v>
      </c>
    </row>
    <row r="5643" spans="1:1" x14ac:dyDescent="0.3">
      <c r="A5643">
        <v>5641</v>
      </c>
    </row>
    <row r="5644" spans="1:1" x14ac:dyDescent="0.3">
      <c r="A5644">
        <v>5642</v>
      </c>
    </row>
    <row r="5645" spans="1:1" x14ac:dyDescent="0.3">
      <c r="A5645">
        <v>5643</v>
      </c>
    </row>
    <row r="5646" spans="1:1" x14ac:dyDescent="0.3">
      <c r="A5646">
        <v>5644</v>
      </c>
    </row>
    <row r="5647" spans="1:1" x14ac:dyDescent="0.3">
      <c r="A5647">
        <v>5645</v>
      </c>
    </row>
    <row r="5648" spans="1:1" x14ac:dyDescent="0.3">
      <c r="A5648">
        <v>5646</v>
      </c>
    </row>
    <row r="5649" spans="1:1" x14ac:dyDescent="0.3">
      <c r="A5649">
        <v>5647</v>
      </c>
    </row>
    <row r="5650" spans="1:1" x14ac:dyDescent="0.3">
      <c r="A5650">
        <v>5648</v>
      </c>
    </row>
    <row r="5651" spans="1:1" x14ac:dyDescent="0.3">
      <c r="A5651">
        <v>5649</v>
      </c>
    </row>
    <row r="5652" spans="1:1" x14ac:dyDescent="0.3">
      <c r="A5652">
        <v>5650</v>
      </c>
    </row>
    <row r="5653" spans="1:1" x14ac:dyDescent="0.3">
      <c r="A5653">
        <v>5651</v>
      </c>
    </row>
    <row r="5654" spans="1:1" x14ac:dyDescent="0.3">
      <c r="A5654">
        <v>5652</v>
      </c>
    </row>
    <row r="5655" spans="1:1" x14ac:dyDescent="0.3">
      <c r="A5655">
        <v>5653</v>
      </c>
    </row>
    <row r="5656" spans="1:1" x14ac:dyDescent="0.3">
      <c r="A5656">
        <v>5654</v>
      </c>
    </row>
    <row r="5657" spans="1:1" x14ac:dyDescent="0.3">
      <c r="A5657">
        <v>5655</v>
      </c>
    </row>
    <row r="5658" spans="1:1" x14ac:dyDescent="0.3">
      <c r="A5658">
        <v>5656</v>
      </c>
    </row>
    <row r="5659" spans="1:1" x14ac:dyDescent="0.3">
      <c r="A5659">
        <v>5657</v>
      </c>
    </row>
    <row r="5660" spans="1:1" x14ac:dyDescent="0.3">
      <c r="A5660">
        <v>5658</v>
      </c>
    </row>
    <row r="5661" spans="1:1" x14ac:dyDescent="0.3">
      <c r="A5661">
        <v>5659</v>
      </c>
    </row>
    <row r="5662" spans="1:1" x14ac:dyDescent="0.3">
      <c r="A5662">
        <v>5660</v>
      </c>
    </row>
    <row r="5663" spans="1:1" x14ac:dyDescent="0.3">
      <c r="A5663">
        <v>5661</v>
      </c>
    </row>
    <row r="5664" spans="1:1" x14ac:dyDescent="0.3">
      <c r="A5664">
        <v>5662</v>
      </c>
    </row>
    <row r="5665" spans="1:1" x14ac:dyDescent="0.3">
      <c r="A5665">
        <v>5663</v>
      </c>
    </row>
    <row r="5666" spans="1:1" x14ac:dyDescent="0.3">
      <c r="A5666">
        <v>5664</v>
      </c>
    </row>
    <row r="5667" spans="1:1" x14ac:dyDescent="0.3">
      <c r="A5667">
        <v>5665</v>
      </c>
    </row>
    <row r="5668" spans="1:1" x14ac:dyDescent="0.3">
      <c r="A5668">
        <v>5666</v>
      </c>
    </row>
    <row r="5669" spans="1:1" x14ac:dyDescent="0.3">
      <c r="A5669">
        <v>5667</v>
      </c>
    </row>
    <row r="5670" spans="1:1" x14ac:dyDescent="0.3">
      <c r="A5670">
        <v>5668</v>
      </c>
    </row>
    <row r="5671" spans="1:1" x14ac:dyDescent="0.3">
      <c r="A5671">
        <v>5669</v>
      </c>
    </row>
    <row r="5672" spans="1:1" x14ac:dyDescent="0.3">
      <c r="A5672">
        <v>5670</v>
      </c>
    </row>
    <row r="5673" spans="1:1" x14ac:dyDescent="0.3">
      <c r="A5673">
        <v>5671</v>
      </c>
    </row>
    <row r="5674" spans="1:1" x14ac:dyDescent="0.3">
      <c r="A5674">
        <v>5672</v>
      </c>
    </row>
    <row r="5675" spans="1:1" x14ac:dyDescent="0.3">
      <c r="A5675">
        <v>5673</v>
      </c>
    </row>
    <row r="5676" spans="1:1" x14ac:dyDescent="0.3">
      <c r="A5676">
        <v>5674</v>
      </c>
    </row>
    <row r="5677" spans="1:1" x14ac:dyDescent="0.3">
      <c r="A5677">
        <v>5675</v>
      </c>
    </row>
    <row r="5678" spans="1:1" x14ac:dyDescent="0.3">
      <c r="A5678">
        <v>5676</v>
      </c>
    </row>
    <row r="5679" spans="1:1" x14ac:dyDescent="0.3">
      <c r="A5679">
        <v>5677</v>
      </c>
    </row>
    <row r="5680" spans="1:1" x14ac:dyDescent="0.3">
      <c r="A5680">
        <v>5678</v>
      </c>
    </row>
    <row r="5681" spans="1:1" x14ac:dyDescent="0.3">
      <c r="A5681">
        <v>5679</v>
      </c>
    </row>
    <row r="5682" spans="1:1" x14ac:dyDescent="0.3">
      <c r="A5682">
        <v>5680</v>
      </c>
    </row>
    <row r="5683" spans="1:1" x14ac:dyDescent="0.3">
      <c r="A5683">
        <v>5681</v>
      </c>
    </row>
    <row r="5684" spans="1:1" x14ac:dyDescent="0.3">
      <c r="A5684">
        <v>5682</v>
      </c>
    </row>
    <row r="5685" spans="1:1" x14ac:dyDescent="0.3">
      <c r="A5685">
        <v>5683</v>
      </c>
    </row>
    <row r="5686" spans="1:1" x14ac:dyDescent="0.3">
      <c r="A5686">
        <v>5684</v>
      </c>
    </row>
    <row r="5687" spans="1:1" x14ac:dyDescent="0.3">
      <c r="A5687">
        <v>5685</v>
      </c>
    </row>
    <row r="5688" spans="1:1" x14ac:dyDescent="0.3">
      <c r="A5688">
        <v>5686</v>
      </c>
    </row>
    <row r="5689" spans="1:1" x14ac:dyDescent="0.3">
      <c r="A5689">
        <v>5687</v>
      </c>
    </row>
    <row r="5690" spans="1:1" x14ac:dyDescent="0.3">
      <c r="A5690">
        <v>5688</v>
      </c>
    </row>
    <row r="5691" spans="1:1" x14ac:dyDescent="0.3">
      <c r="A5691">
        <v>5689</v>
      </c>
    </row>
    <row r="5692" spans="1:1" x14ac:dyDescent="0.3">
      <c r="A5692">
        <v>5690</v>
      </c>
    </row>
    <row r="5693" spans="1:1" x14ac:dyDescent="0.3">
      <c r="A5693">
        <v>5691</v>
      </c>
    </row>
    <row r="5694" spans="1:1" x14ac:dyDescent="0.3">
      <c r="A5694">
        <v>5692</v>
      </c>
    </row>
    <row r="5695" spans="1:1" x14ac:dyDescent="0.3">
      <c r="A5695">
        <v>5693</v>
      </c>
    </row>
    <row r="5696" spans="1:1" x14ac:dyDescent="0.3">
      <c r="A5696">
        <v>5694</v>
      </c>
    </row>
    <row r="5697" spans="1:1" x14ac:dyDescent="0.3">
      <c r="A5697">
        <v>5695</v>
      </c>
    </row>
    <row r="5698" spans="1:1" x14ac:dyDescent="0.3">
      <c r="A5698">
        <v>5696</v>
      </c>
    </row>
    <row r="5699" spans="1:1" x14ac:dyDescent="0.3">
      <c r="A5699">
        <v>5697</v>
      </c>
    </row>
    <row r="5700" spans="1:1" x14ac:dyDescent="0.3">
      <c r="A5700">
        <v>5698</v>
      </c>
    </row>
    <row r="5701" spans="1:1" x14ac:dyDescent="0.3">
      <c r="A5701">
        <v>5699</v>
      </c>
    </row>
    <row r="5702" spans="1:1" x14ac:dyDescent="0.3">
      <c r="A5702">
        <v>5700</v>
      </c>
    </row>
    <row r="5703" spans="1:1" x14ac:dyDescent="0.3">
      <c r="A5703">
        <v>5701</v>
      </c>
    </row>
    <row r="5704" spans="1:1" x14ac:dyDescent="0.3">
      <c r="A5704">
        <v>5702</v>
      </c>
    </row>
    <row r="5705" spans="1:1" x14ac:dyDescent="0.3">
      <c r="A5705">
        <v>5703</v>
      </c>
    </row>
    <row r="5706" spans="1:1" x14ac:dyDescent="0.3">
      <c r="A5706">
        <v>5704</v>
      </c>
    </row>
    <row r="5707" spans="1:1" x14ac:dyDescent="0.3">
      <c r="A5707">
        <v>5705</v>
      </c>
    </row>
    <row r="5708" spans="1:1" x14ac:dyDescent="0.3">
      <c r="A5708">
        <v>5706</v>
      </c>
    </row>
    <row r="5709" spans="1:1" x14ac:dyDescent="0.3">
      <c r="A5709">
        <v>5707</v>
      </c>
    </row>
    <row r="5710" spans="1:1" x14ac:dyDescent="0.3">
      <c r="A5710">
        <v>5708</v>
      </c>
    </row>
    <row r="5711" spans="1:1" x14ac:dyDescent="0.3">
      <c r="A5711">
        <v>5709</v>
      </c>
    </row>
    <row r="5712" spans="1:1" x14ac:dyDescent="0.3">
      <c r="A5712">
        <v>5710</v>
      </c>
    </row>
    <row r="5713" spans="1:1" x14ac:dyDescent="0.3">
      <c r="A5713">
        <v>5711</v>
      </c>
    </row>
    <row r="5714" spans="1:1" x14ac:dyDescent="0.3">
      <c r="A5714">
        <v>5712</v>
      </c>
    </row>
    <row r="5715" spans="1:1" x14ac:dyDescent="0.3">
      <c r="A5715">
        <v>5713</v>
      </c>
    </row>
    <row r="5716" spans="1:1" x14ac:dyDescent="0.3">
      <c r="A5716">
        <v>5714</v>
      </c>
    </row>
    <row r="5717" spans="1:1" x14ac:dyDescent="0.3">
      <c r="A5717">
        <v>5715</v>
      </c>
    </row>
    <row r="5718" spans="1:1" x14ac:dyDescent="0.3">
      <c r="A5718">
        <v>5716</v>
      </c>
    </row>
    <row r="5719" spans="1:1" x14ac:dyDescent="0.3">
      <c r="A5719">
        <v>5717</v>
      </c>
    </row>
    <row r="5720" spans="1:1" x14ac:dyDescent="0.3">
      <c r="A5720">
        <v>5718</v>
      </c>
    </row>
    <row r="5721" spans="1:1" x14ac:dyDescent="0.3">
      <c r="A5721">
        <v>5719</v>
      </c>
    </row>
    <row r="5722" spans="1:1" x14ac:dyDescent="0.3">
      <c r="A5722">
        <v>5720</v>
      </c>
    </row>
    <row r="5723" spans="1:1" x14ac:dyDescent="0.3">
      <c r="A5723">
        <v>5721</v>
      </c>
    </row>
    <row r="5724" spans="1:1" x14ac:dyDescent="0.3">
      <c r="A5724">
        <v>5722</v>
      </c>
    </row>
    <row r="5725" spans="1:1" x14ac:dyDescent="0.3">
      <c r="A5725">
        <v>5723</v>
      </c>
    </row>
    <row r="5726" spans="1:1" x14ac:dyDescent="0.3">
      <c r="A5726">
        <v>5724</v>
      </c>
    </row>
    <row r="5727" spans="1:1" x14ac:dyDescent="0.3">
      <c r="A5727">
        <v>5725</v>
      </c>
    </row>
    <row r="5728" spans="1:1" x14ac:dyDescent="0.3">
      <c r="A5728">
        <v>5726</v>
      </c>
    </row>
    <row r="5729" spans="1:1" x14ac:dyDescent="0.3">
      <c r="A5729">
        <v>5727</v>
      </c>
    </row>
    <row r="5730" spans="1:1" x14ac:dyDescent="0.3">
      <c r="A5730">
        <v>5728</v>
      </c>
    </row>
    <row r="5731" spans="1:1" x14ac:dyDescent="0.3">
      <c r="A5731">
        <v>5729</v>
      </c>
    </row>
    <row r="5732" spans="1:1" x14ac:dyDescent="0.3">
      <c r="A5732">
        <v>5730</v>
      </c>
    </row>
    <row r="5733" spans="1:1" x14ac:dyDescent="0.3">
      <c r="A5733">
        <v>5731</v>
      </c>
    </row>
    <row r="5734" spans="1:1" x14ac:dyDescent="0.3">
      <c r="A5734">
        <v>5732</v>
      </c>
    </row>
    <row r="5735" spans="1:1" x14ac:dyDescent="0.3">
      <c r="A5735">
        <v>5733</v>
      </c>
    </row>
    <row r="5736" spans="1:1" x14ac:dyDescent="0.3">
      <c r="A5736">
        <v>5734</v>
      </c>
    </row>
    <row r="5737" spans="1:1" x14ac:dyDescent="0.3">
      <c r="A5737">
        <v>5735</v>
      </c>
    </row>
    <row r="5738" spans="1:1" x14ac:dyDescent="0.3">
      <c r="A5738">
        <v>5736</v>
      </c>
    </row>
    <row r="5739" spans="1:1" x14ac:dyDescent="0.3">
      <c r="A5739">
        <v>5737</v>
      </c>
    </row>
    <row r="5740" spans="1:1" x14ac:dyDescent="0.3">
      <c r="A5740">
        <v>5738</v>
      </c>
    </row>
    <row r="5741" spans="1:1" x14ac:dyDescent="0.3">
      <c r="A5741">
        <v>5739</v>
      </c>
    </row>
    <row r="5742" spans="1:1" x14ac:dyDescent="0.3">
      <c r="A5742">
        <v>5740</v>
      </c>
    </row>
    <row r="5743" spans="1:1" x14ac:dyDescent="0.3">
      <c r="A5743">
        <v>5741</v>
      </c>
    </row>
    <row r="5744" spans="1:1" x14ac:dyDescent="0.3">
      <c r="A5744">
        <v>5742</v>
      </c>
    </row>
    <row r="5745" spans="1:1" x14ac:dyDescent="0.3">
      <c r="A5745">
        <v>5743</v>
      </c>
    </row>
    <row r="5746" spans="1:1" x14ac:dyDescent="0.3">
      <c r="A5746">
        <v>5744</v>
      </c>
    </row>
    <row r="5747" spans="1:1" x14ac:dyDescent="0.3">
      <c r="A5747">
        <v>5745</v>
      </c>
    </row>
    <row r="5748" spans="1:1" x14ac:dyDescent="0.3">
      <c r="A5748">
        <v>5746</v>
      </c>
    </row>
    <row r="5749" spans="1:1" x14ac:dyDescent="0.3">
      <c r="A5749">
        <v>5747</v>
      </c>
    </row>
    <row r="5750" spans="1:1" x14ac:dyDescent="0.3">
      <c r="A5750">
        <v>5748</v>
      </c>
    </row>
    <row r="5751" spans="1:1" x14ac:dyDescent="0.3">
      <c r="A5751">
        <v>5749</v>
      </c>
    </row>
    <row r="5752" spans="1:1" x14ac:dyDescent="0.3">
      <c r="A5752">
        <v>5750</v>
      </c>
    </row>
    <row r="5753" spans="1:1" x14ac:dyDescent="0.3">
      <c r="A5753">
        <v>5751</v>
      </c>
    </row>
    <row r="5754" spans="1:1" x14ac:dyDescent="0.3">
      <c r="A5754">
        <v>5752</v>
      </c>
    </row>
    <row r="5755" spans="1:1" x14ac:dyDescent="0.3">
      <c r="A5755">
        <v>5753</v>
      </c>
    </row>
    <row r="5756" spans="1:1" x14ac:dyDescent="0.3">
      <c r="A5756">
        <v>5754</v>
      </c>
    </row>
    <row r="5757" spans="1:1" x14ac:dyDescent="0.3">
      <c r="A5757">
        <v>5755</v>
      </c>
    </row>
    <row r="5758" spans="1:1" x14ac:dyDescent="0.3">
      <c r="A5758">
        <v>5756</v>
      </c>
    </row>
    <row r="5759" spans="1:1" x14ac:dyDescent="0.3">
      <c r="A5759">
        <v>5757</v>
      </c>
    </row>
    <row r="5760" spans="1:1" x14ac:dyDescent="0.3">
      <c r="A5760">
        <v>5758</v>
      </c>
    </row>
    <row r="5761" spans="1:1" x14ac:dyDescent="0.3">
      <c r="A5761">
        <v>5759</v>
      </c>
    </row>
    <row r="5762" spans="1:1" x14ac:dyDescent="0.3">
      <c r="A5762">
        <v>5760</v>
      </c>
    </row>
    <row r="5763" spans="1:1" x14ac:dyDescent="0.3">
      <c r="A5763">
        <v>5761</v>
      </c>
    </row>
    <row r="5764" spans="1:1" x14ac:dyDescent="0.3">
      <c r="A5764">
        <v>5762</v>
      </c>
    </row>
    <row r="5765" spans="1:1" x14ac:dyDescent="0.3">
      <c r="A5765">
        <v>5763</v>
      </c>
    </row>
    <row r="5766" spans="1:1" x14ac:dyDescent="0.3">
      <c r="A5766">
        <v>5764</v>
      </c>
    </row>
    <row r="5767" spans="1:1" x14ac:dyDescent="0.3">
      <c r="A5767">
        <v>5765</v>
      </c>
    </row>
    <row r="5768" spans="1:1" x14ac:dyDescent="0.3">
      <c r="A5768">
        <v>5766</v>
      </c>
    </row>
    <row r="5769" spans="1:1" x14ac:dyDescent="0.3">
      <c r="A5769">
        <v>5767</v>
      </c>
    </row>
    <row r="5770" spans="1:1" x14ac:dyDescent="0.3">
      <c r="A5770">
        <v>5768</v>
      </c>
    </row>
    <row r="5771" spans="1:1" x14ac:dyDescent="0.3">
      <c r="A5771">
        <v>5769</v>
      </c>
    </row>
    <row r="5772" spans="1:1" x14ac:dyDescent="0.3">
      <c r="A5772">
        <v>5770</v>
      </c>
    </row>
    <row r="5773" spans="1:1" x14ac:dyDescent="0.3">
      <c r="A5773">
        <v>5771</v>
      </c>
    </row>
    <row r="5774" spans="1:1" x14ac:dyDescent="0.3">
      <c r="A5774">
        <v>5772</v>
      </c>
    </row>
    <row r="5775" spans="1:1" x14ac:dyDescent="0.3">
      <c r="A5775">
        <v>5773</v>
      </c>
    </row>
    <row r="5776" spans="1:1" x14ac:dyDescent="0.3">
      <c r="A5776">
        <v>5774</v>
      </c>
    </row>
    <row r="5777" spans="1:1" x14ac:dyDescent="0.3">
      <c r="A5777">
        <v>5775</v>
      </c>
    </row>
    <row r="5778" spans="1:1" x14ac:dyDescent="0.3">
      <c r="A5778">
        <v>5776</v>
      </c>
    </row>
    <row r="5779" spans="1:1" x14ac:dyDescent="0.3">
      <c r="A5779">
        <v>5777</v>
      </c>
    </row>
    <row r="5780" spans="1:1" x14ac:dyDescent="0.3">
      <c r="A5780">
        <v>5778</v>
      </c>
    </row>
    <row r="5781" spans="1:1" x14ac:dyDescent="0.3">
      <c r="A5781">
        <v>5779</v>
      </c>
    </row>
    <row r="5782" spans="1:1" x14ac:dyDescent="0.3">
      <c r="A5782">
        <v>5780</v>
      </c>
    </row>
    <row r="5783" spans="1:1" x14ac:dyDescent="0.3">
      <c r="A5783">
        <v>5781</v>
      </c>
    </row>
    <row r="5784" spans="1:1" x14ac:dyDescent="0.3">
      <c r="A5784">
        <v>5782</v>
      </c>
    </row>
    <row r="5785" spans="1:1" x14ac:dyDescent="0.3">
      <c r="A5785">
        <v>5783</v>
      </c>
    </row>
    <row r="5786" spans="1:1" x14ac:dyDescent="0.3">
      <c r="A5786">
        <v>5784</v>
      </c>
    </row>
    <row r="5787" spans="1:1" x14ac:dyDescent="0.3">
      <c r="A5787">
        <v>5785</v>
      </c>
    </row>
    <row r="5788" spans="1:1" x14ac:dyDescent="0.3">
      <c r="A5788">
        <v>5786</v>
      </c>
    </row>
    <row r="5789" spans="1:1" x14ac:dyDescent="0.3">
      <c r="A5789">
        <v>5787</v>
      </c>
    </row>
    <row r="5790" spans="1:1" x14ac:dyDescent="0.3">
      <c r="A5790">
        <v>5788</v>
      </c>
    </row>
    <row r="5791" spans="1:1" x14ac:dyDescent="0.3">
      <c r="A5791">
        <v>5789</v>
      </c>
    </row>
    <row r="5792" spans="1:1" x14ac:dyDescent="0.3">
      <c r="A5792">
        <v>5790</v>
      </c>
    </row>
    <row r="5793" spans="1:1" x14ac:dyDescent="0.3">
      <c r="A5793">
        <v>5791</v>
      </c>
    </row>
    <row r="5794" spans="1:1" x14ac:dyDescent="0.3">
      <c r="A5794">
        <v>5792</v>
      </c>
    </row>
    <row r="5795" spans="1:1" x14ac:dyDescent="0.3">
      <c r="A5795">
        <v>5793</v>
      </c>
    </row>
    <row r="5796" spans="1:1" x14ac:dyDescent="0.3">
      <c r="A5796">
        <v>5794</v>
      </c>
    </row>
    <row r="5797" spans="1:1" x14ac:dyDescent="0.3">
      <c r="A5797">
        <v>5795</v>
      </c>
    </row>
    <row r="5798" spans="1:1" x14ac:dyDescent="0.3">
      <c r="A5798">
        <v>5796</v>
      </c>
    </row>
    <row r="5799" spans="1:1" x14ac:dyDescent="0.3">
      <c r="A5799">
        <v>5797</v>
      </c>
    </row>
    <row r="5800" spans="1:1" x14ac:dyDescent="0.3">
      <c r="A5800">
        <v>5798</v>
      </c>
    </row>
    <row r="5801" spans="1:1" x14ac:dyDescent="0.3">
      <c r="A5801">
        <v>5799</v>
      </c>
    </row>
    <row r="5802" spans="1:1" x14ac:dyDescent="0.3">
      <c r="A5802">
        <v>5800</v>
      </c>
    </row>
    <row r="5803" spans="1:1" x14ac:dyDescent="0.3">
      <c r="A5803">
        <v>5801</v>
      </c>
    </row>
    <row r="5804" spans="1:1" x14ac:dyDescent="0.3">
      <c r="A5804">
        <v>5802</v>
      </c>
    </row>
    <row r="5805" spans="1:1" x14ac:dyDescent="0.3">
      <c r="A5805">
        <v>5803</v>
      </c>
    </row>
    <row r="5806" spans="1:1" x14ac:dyDescent="0.3">
      <c r="A5806">
        <v>5804</v>
      </c>
    </row>
    <row r="5807" spans="1:1" x14ac:dyDescent="0.3">
      <c r="A5807">
        <v>5805</v>
      </c>
    </row>
    <row r="5808" spans="1:1" x14ac:dyDescent="0.3">
      <c r="A5808">
        <v>5806</v>
      </c>
    </row>
    <row r="5809" spans="1:1" x14ac:dyDescent="0.3">
      <c r="A5809">
        <v>5807</v>
      </c>
    </row>
    <row r="5810" spans="1:1" x14ac:dyDescent="0.3">
      <c r="A5810">
        <v>5808</v>
      </c>
    </row>
    <row r="5811" spans="1:1" x14ac:dyDescent="0.3">
      <c r="A5811">
        <v>5809</v>
      </c>
    </row>
    <row r="5812" spans="1:1" x14ac:dyDescent="0.3">
      <c r="A5812">
        <v>5810</v>
      </c>
    </row>
    <row r="5813" spans="1:1" x14ac:dyDescent="0.3">
      <c r="A5813">
        <v>5811</v>
      </c>
    </row>
    <row r="5814" spans="1:1" x14ac:dyDescent="0.3">
      <c r="A5814">
        <v>5812</v>
      </c>
    </row>
    <row r="5815" spans="1:1" x14ac:dyDescent="0.3">
      <c r="A5815">
        <v>5813</v>
      </c>
    </row>
    <row r="5816" spans="1:1" x14ac:dyDescent="0.3">
      <c r="A5816">
        <v>5814</v>
      </c>
    </row>
    <row r="5817" spans="1:1" x14ac:dyDescent="0.3">
      <c r="A5817">
        <v>5815</v>
      </c>
    </row>
    <row r="5818" spans="1:1" x14ac:dyDescent="0.3">
      <c r="A5818">
        <v>5816</v>
      </c>
    </row>
    <row r="5819" spans="1:1" x14ac:dyDescent="0.3">
      <c r="A5819">
        <v>5817</v>
      </c>
    </row>
    <row r="5820" spans="1:1" x14ac:dyDescent="0.3">
      <c r="A5820">
        <v>5818</v>
      </c>
    </row>
    <row r="5821" spans="1:1" x14ac:dyDescent="0.3">
      <c r="A5821">
        <v>5819</v>
      </c>
    </row>
    <row r="5822" spans="1:1" x14ac:dyDescent="0.3">
      <c r="A5822">
        <v>5820</v>
      </c>
    </row>
    <row r="5823" spans="1:1" x14ac:dyDescent="0.3">
      <c r="A5823">
        <v>5821</v>
      </c>
    </row>
    <row r="5824" spans="1:1" x14ac:dyDescent="0.3">
      <c r="A5824">
        <v>5822</v>
      </c>
    </row>
    <row r="5825" spans="1:1" x14ac:dyDescent="0.3">
      <c r="A5825">
        <v>5823</v>
      </c>
    </row>
    <row r="5826" spans="1:1" x14ac:dyDescent="0.3">
      <c r="A5826">
        <v>5824</v>
      </c>
    </row>
    <row r="5827" spans="1:1" x14ac:dyDescent="0.3">
      <c r="A5827">
        <v>5825</v>
      </c>
    </row>
    <row r="5828" spans="1:1" x14ac:dyDescent="0.3">
      <c r="A5828">
        <v>5826</v>
      </c>
    </row>
    <row r="5829" spans="1:1" x14ac:dyDescent="0.3">
      <c r="A5829">
        <v>5827</v>
      </c>
    </row>
    <row r="5830" spans="1:1" x14ac:dyDescent="0.3">
      <c r="A5830">
        <v>5828</v>
      </c>
    </row>
    <row r="5831" spans="1:1" x14ac:dyDescent="0.3">
      <c r="A5831">
        <v>5829</v>
      </c>
    </row>
    <row r="5832" spans="1:1" x14ac:dyDescent="0.3">
      <c r="A5832">
        <v>5830</v>
      </c>
    </row>
    <row r="5833" spans="1:1" x14ac:dyDescent="0.3">
      <c r="A5833">
        <v>5831</v>
      </c>
    </row>
    <row r="5834" spans="1:1" x14ac:dyDescent="0.3">
      <c r="A5834">
        <v>5832</v>
      </c>
    </row>
    <row r="5835" spans="1:1" x14ac:dyDescent="0.3">
      <c r="A5835">
        <v>5833</v>
      </c>
    </row>
    <row r="5836" spans="1:1" x14ac:dyDescent="0.3">
      <c r="A5836">
        <v>5834</v>
      </c>
    </row>
    <row r="5837" spans="1:1" x14ac:dyDescent="0.3">
      <c r="A5837">
        <v>5835</v>
      </c>
    </row>
    <row r="5838" spans="1:1" x14ac:dyDescent="0.3">
      <c r="A5838">
        <v>5836</v>
      </c>
    </row>
    <row r="5839" spans="1:1" x14ac:dyDescent="0.3">
      <c r="A5839">
        <v>5837</v>
      </c>
    </row>
    <row r="5840" spans="1:1" x14ac:dyDescent="0.3">
      <c r="A5840">
        <v>5838</v>
      </c>
    </row>
    <row r="5841" spans="1:1" x14ac:dyDescent="0.3">
      <c r="A5841">
        <v>5839</v>
      </c>
    </row>
    <row r="5842" spans="1:1" x14ac:dyDescent="0.3">
      <c r="A5842">
        <v>5840</v>
      </c>
    </row>
    <row r="5843" spans="1:1" x14ac:dyDescent="0.3">
      <c r="A5843">
        <v>5841</v>
      </c>
    </row>
    <row r="5844" spans="1:1" x14ac:dyDescent="0.3">
      <c r="A5844">
        <v>5842</v>
      </c>
    </row>
    <row r="5845" spans="1:1" x14ac:dyDescent="0.3">
      <c r="A5845">
        <v>5843</v>
      </c>
    </row>
    <row r="5846" spans="1:1" x14ac:dyDescent="0.3">
      <c r="A5846">
        <v>5844</v>
      </c>
    </row>
    <row r="5847" spans="1:1" x14ac:dyDescent="0.3">
      <c r="A5847">
        <v>5845</v>
      </c>
    </row>
    <row r="5848" spans="1:1" x14ac:dyDescent="0.3">
      <c r="A5848">
        <v>5846</v>
      </c>
    </row>
    <row r="5849" spans="1:1" x14ac:dyDescent="0.3">
      <c r="A5849">
        <v>5847</v>
      </c>
    </row>
    <row r="5850" spans="1:1" x14ac:dyDescent="0.3">
      <c r="A5850">
        <v>5848</v>
      </c>
    </row>
    <row r="5851" spans="1:1" x14ac:dyDescent="0.3">
      <c r="A5851">
        <v>5849</v>
      </c>
    </row>
    <row r="5852" spans="1:1" x14ac:dyDescent="0.3">
      <c r="A5852">
        <v>5850</v>
      </c>
    </row>
    <row r="5853" spans="1:1" x14ac:dyDescent="0.3">
      <c r="A5853">
        <v>5851</v>
      </c>
    </row>
    <row r="5854" spans="1:1" x14ac:dyDescent="0.3">
      <c r="A5854">
        <v>5852</v>
      </c>
    </row>
    <row r="5855" spans="1:1" x14ac:dyDescent="0.3">
      <c r="A5855">
        <v>5853</v>
      </c>
    </row>
    <row r="5856" spans="1:1" x14ac:dyDescent="0.3">
      <c r="A5856">
        <v>5854</v>
      </c>
    </row>
    <row r="5857" spans="1:1" x14ac:dyDescent="0.3">
      <c r="A5857">
        <v>5855</v>
      </c>
    </row>
    <row r="5858" spans="1:1" x14ac:dyDescent="0.3">
      <c r="A5858">
        <v>5856</v>
      </c>
    </row>
    <row r="5859" spans="1:1" x14ac:dyDescent="0.3">
      <c r="A5859">
        <v>5857</v>
      </c>
    </row>
    <row r="5860" spans="1:1" x14ac:dyDescent="0.3">
      <c r="A5860">
        <v>5858</v>
      </c>
    </row>
    <row r="5861" spans="1:1" x14ac:dyDescent="0.3">
      <c r="A5861">
        <v>5859</v>
      </c>
    </row>
    <row r="5862" spans="1:1" x14ac:dyDescent="0.3">
      <c r="A5862">
        <v>5860</v>
      </c>
    </row>
    <row r="5863" spans="1:1" x14ac:dyDescent="0.3">
      <c r="A5863">
        <v>5861</v>
      </c>
    </row>
    <row r="5864" spans="1:1" x14ac:dyDescent="0.3">
      <c r="A5864">
        <v>5862</v>
      </c>
    </row>
    <row r="5865" spans="1:1" x14ac:dyDescent="0.3">
      <c r="A5865">
        <v>5863</v>
      </c>
    </row>
    <row r="5866" spans="1:1" x14ac:dyDescent="0.3">
      <c r="A5866">
        <v>5864</v>
      </c>
    </row>
    <row r="5867" spans="1:1" x14ac:dyDescent="0.3">
      <c r="A5867">
        <v>5865</v>
      </c>
    </row>
    <row r="5868" spans="1:1" x14ac:dyDescent="0.3">
      <c r="A5868">
        <v>5866</v>
      </c>
    </row>
    <row r="5869" spans="1:1" x14ac:dyDescent="0.3">
      <c r="A5869">
        <v>5867</v>
      </c>
    </row>
    <row r="5870" spans="1:1" x14ac:dyDescent="0.3">
      <c r="A5870">
        <v>5868</v>
      </c>
    </row>
    <row r="5871" spans="1:1" x14ac:dyDescent="0.3">
      <c r="A5871">
        <v>5869</v>
      </c>
    </row>
    <row r="5872" spans="1:1" x14ac:dyDescent="0.3">
      <c r="A5872">
        <v>5870</v>
      </c>
    </row>
    <row r="5873" spans="1:1" x14ac:dyDescent="0.3">
      <c r="A5873">
        <v>5871</v>
      </c>
    </row>
    <row r="5874" spans="1:1" x14ac:dyDescent="0.3">
      <c r="A5874">
        <v>5872</v>
      </c>
    </row>
    <row r="5875" spans="1:1" x14ac:dyDescent="0.3">
      <c r="A5875">
        <v>5873</v>
      </c>
    </row>
    <row r="5876" spans="1:1" x14ac:dyDescent="0.3">
      <c r="A5876">
        <v>5874</v>
      </c>
    </row>
    <row r="5877" spans="1:1" x14ac:dyDescent="0.3">
      <c r="A5877">
        <v>5875</v>
      </c>
    </row>
    <row r="5878" spans="1:1" x14ac:dyDescent="0.3">
      <c r="A5878">
        <v>5876</v>
      </c>
    </row>
    <row r="5879" spans="1:1" x14ac:dyDescent="0.3">
      <c r="A5879">
        <v>5877</v>
      </c>
    </row>
    <row r="5880" spans="1:1" x14ac:dyDescent="0.3">
      <c r="A5880">
        <v>5878</v>
      </c>
    </row>
    <row r="5881" spans="1:1" x14ac:dyDescent="0.3">
      <c r="A5881">
        <v>5879</v>
      </c>
    </row>
    <row r="5882" spans="1:1" x14ac:dyDescent="0.3">
      <c r="A5882">
        <v>5880</v>
      </c>
    </row>
    <row r="5883" spans="1:1" x14ac:dyDescent="0.3">
      <c r="A5883">
        <v>5881</v>
      </c>
    </row>
    <row r="5884" spans="1:1" x14ac:dyDescent="0.3">
      <c r="A5884">
        <v>5882</v>
      </c>
    </row>
    <row r="5885" spans="1:1" x14ac:dyDescent="0.3">
      <c r="A5885">
        <v>5883</v>
      </c>
    </row>
    <row r="5886" spans="1:1" x14ac:dyDescent="0.3">
      <c r="A5886">
        <v>5884</v>
      </c>
    </row>
    <row r="5887" spans="1:1" x14ac:dyDescent="0.3">
      <c r="A5887">
        <v>5885</v>
      </c>
    </row>
    <row r="5888" spans="1:1" x14ac:dyDescent="0.3">
      <c r="A5888">
        <v>5886</v>
      </c>
    </row>
    <row r="5889" spans="1:1" x14ac:dyDescent="0.3">
      <c r="A5889">
        <v>5887</v>
      </c>
    </row>
    <row r="5890" spans="1:1" x14ac:dyDescent="0.3">
      <c r="A5890">
        <v>5888</v>
      </c>
    </row>
    <row r="5891" spans="1:1" x14ac:dyDescent="0.3">
      <c r="A5891">
        <v>5889</v>
      </c>
    </row>
    <row r="5892" spans="1:1" x14ac:dyDescent="0.3">
      <c r="A5892">
        <v>5890</v>
      </c>
    </row>
    <row r="5893" spans="1:1" x14ac:dyDescent="0.3">
      <c r="A5893">
        <v>5891</v>
      </c>
    </row>
    <row r="5894" spans="1:1" x14ac:dyDescent="0.3">
      <c r="A5894">
        <v>5892</v>
      </c>
    </row>
    <row r="5895" spans="1:1" x14ac:dyDescent="0.3">
      <c r="A5895">
        <v>5893</v>
      </c>
    </row>
    <row r="5896" spans="1:1" x14ac:dyDescent="0.3">
      <c r="A5896">
        <v>5894</v>
      </c>
    </row>
    <row r="5897" spans="1:1" x14ac:dyDescent="0.3">
      <c r="A5897">
        <v>5895</v>
      </c>
    </row>
    <row r="5898" spans="1:1" x14ac:dyDescent="0.3">
      <c r="A5898">
        <v>5896</v>
      </c>
    </row>
    <row r="5899" spans="1:1" x14ac:dyDescent="0.3">
      <c r="A5899">
        <v>5897</v>
      </c>
    </row>
    <row r="5900" spans="1:1" x14ac:dyDescent="0.3">
      <c r="A5900">
        <v>5898</v>
      </c>
    </row>
    <row r="5901" spans="1:1" x14ac:dyDescent="0.3">
      <c r="A5901">
        <v>5899</v>
      </c>
    </row>
    <row r="5902" spans="1:1" x14ac:dyDescent="0.3">
      <c r="A5902">
        <v>5900</v>
      </c>
    </row>
    <row r="5903" spans="1:1" x14ac:dyDescent="0.3">
      <c r="A5903">
        <v>5901</v>
      </c>
    </row>
    <row r="5904" spans="1:1" x14ac:dyDescent="0.3">
      <c r="A5904">
        <v>5902</v>
      </c>
    </row>
    <row r="5905" spans="1:1" x14ac:dyDescent="0.3">
      <c r="A5905">
        <v>5903</v>
      </c>
    </row>
    <row r="5906" spans="1:1" x14ac:dyDescent="0.3">
      <c r="A5906">
        <v>5904</v>
      </c>
    </row>
    <row r="5907" spans="1:1" x14ac:dyDescent="0.3">
      <c r="A5907">
        <v>5905</v>
      </c>
    </row>
    <row r="5908" spans="1:1" x14ac:dyDescent="0.3">
      <c r="A5908">
        <v>5906</v>
      </c>
    </row>
    <row r="5909" spans="1:1" x14ac:dyDescent="0.3">
      <c r="A5909">
        <v>5907</v>
      </c>
    </row>
    <row r="5910" spans="1:1" x14ac:dyDescent="0.3">
      <c r="A5910">
        <v>5908</v>
      </c>
    </row>
    <row r="5911" spans="1:1" x14ac:dyDescent="0.3">
      <c r="A5911">
        <v>5909</v>
      </c>
    </row>
    <row r="5912" spans="1:1" x14ac:dyDescent="0.3">
      <c r="A5912">
        <v>5910</v>
      </c>
    </row>
    <row r="5913" spans="1:1" x14ac:dyDescent="0.3">
      <c r="A5913">
        <v>5911</v>
      </c>
    </row>
    <row r="5914" spans="1:1" x14ac:dyDescent="0.3">
      <c r="A5914">
        <v>5912</v>
      </c>
    </row>
    <row r="5915" spans="1:1" x14ac:dyDescent="0.3">
      <c r="A5915">
        <v>5913</v>
      </c>
    </row>
    <row r="5916" spans="1:1" x14ac:dyDescent="0.3">
      <c r="A5916">
        <v>5914</v>
      </c>
    </row>
    <row r="5917" spans="1:1" x14ac:dyDescent="0.3">
      <c r="A5917">
        <v>5915</v>
      </c>
    </row>
    <row r="5918" spans="1:1" x14ac:dyDescent="0.3">
      <c r="A5918">
        <v>5916</v>
      </c>
    </row>
    <row r="5919" spans="1:1" x14ac:dyDescent="0.3">
      <c r="A5919">
        <v>5917</v>
      </c>
    </row>
    <row r="5920" spans="1:1" x14ac:dyDescent="0.3">
      <c r="A5920">
        <v>5918</v>
      </c>
    </row>
    <row r="5921" spans="1:1" x14ac:dyDescent="0.3">
      <c r="A5921">
        <v>5919</v>
      </c>
    </row>
    <row r="5922" spans="1:1" x14ac:dyDescent="0.3">
      <c r="A5922">
        <v>5920</v>
      </c>
    </row>
    <row r="5923" spans="1:1" x14ac:dyDescent="0.3">
      <c r="A5923">
        <v>5921</v>
      </c>
    </row>
    <row r="5924" spans="1:1" x14ac:dyDescent="0.3">
      <c r="A5924">
        <v>5922</v>
      </c>
    </row>
    <row r="5925" spans="1:1" x14ac:dyDescent="0.3">
      <c r="A5925">
        <v>5923</v>
      </c>
    </row>
    <row r="5926" spans="1:1" x14ac:dyDescent="0.3">
      <c r="A5926">
        <v>5924</v>
      </c>
    </row>
    <row r="5927" spans="1:1" x14ac:dyDescent="0.3">
      <c r="A5927">
        <v>5925</v>
      </c>
    </row>
    <row r="5928" spans="1:1" x14ac:dyDescent="0.3">
      <c r="A5928">
        <v>5926</v>
      </c>
    </row>
    <row r="5929" spans="1:1" x14ac:dyDescent="0.3">
      <c r="A5929">
        <v>5927</v>
      </c>
    </row>
    <row r="5930" spans="1:1" x14ac:dyDescent="0.3">
      <c r="A5930">
        <v>5928</v>
      </c>
    </row>
    <row r="5931" spans="1:1" x14ac:dyDescent="0.3">
      <c r="A5931">
        <v>5929</v>
      </c>
    </row>
    <row r="5932" spans="1:1" x14ac:dyDescent="0.3">
      <c r="A5932">
        <v>5930</v>
      </c>
    </row>
    <row r="5933" spans="1:1" x14ac:dyDescent="0.3">
      <c r="A5933">
        <v>5931</v>
      </c>
    </row>
    <row r="5934" spans="1:1" x14ac:dyDescent="0.3">
      <c r="A5934">
        <v>5932</v>
      </c>
    </row>
    <row r="5935" spans="1:1" x14ac:dyDescent="0.3">
      <c r="A5935">
        <v>5933</v>
      </c>
    </row>
    <row r="5936" spans="1:1" x14ac:dyDescent="0.3">
      <c r="A5936">
        <v>5934</v>
      </c>
    </row>
    <row r="5937" spans="1:1" x14ac:dyDescent="0.3">
      <c r="A5937">
        <v>5935</v>
      </c>
    </row>
    <row r="5938" spans="1:1" x14ac:dyDescent="0.3">
      <c r="A5938">
        <v>5936</v>
      </c>
    </row>
    <row r="5939" spans="1:1" x14ac:dyDescent="0.3">
      <c r="A5939">
        <v>5937</v>
      </c>
    </row>
    <row r="5940" spans="1:1" x14ac:dyDescent="0.3">
      <c r="A5940">
        <v>5938</v>
      </c>
    </row>
    <row r="5941" spans="1:1" x14ac:dyDescent="0.3">
      <c r="A5941">
        <v>5939</v>
      </c>
    </row>
    <row r="5942" spans="1:1" x14ac:dyDescent="0.3">
      <c r="A5942">
        <v>5940</v>
      </c>
    </row>
    <row r="5943" spans="1:1" x14ac:dyDescent="0.3">
      <c r="A5943">
        <v>5941</v>
      </c>
    </row>
    <row r="5944" spans="1:1" x14ac:dyDescent="0.3">
      <c r="A5944">
        <v>5942</v>
      </c>
    </row>
    <row r="5945" spans="1:1" x14ac:dyDescent="0.3">
      <c r="A5945">
        <v>5943</v>
      </c>
    </row>
    <row r="5946" spans="1:1" x14ac:dyDescent="0.3">
      <c r="A5946">
        <v>5944</v>
      </c>
    </row>
    <row r="5947" spans="1:1" x14ac:dyDescent="0.3">
      <c r="A5947">
        <v>5945</v>
      </c>
    </row>
    <row r="5948" spans="1:1" x14ac:dyDescent="0.3">
      <c r="A5948">
        <v>5946</v>
      </c>
    </row>
    <row r="5949" spans="1:1" x14ac:dyDescent="0.3">
      <c r="A5949">
        <v>5947</v>
      </c>
    </row>
    <row r="5950" spans="1:1" x14ac:dyDescent="0.3">
      <c r="A5950">
        <v>5948</v>
      </c>
    </row>
    <row r="5951" spans="1:1" x14ac:dyDescent="0.3">
      <c r="A5951">
        <v>5949</v>
      </c>
    </row>
    <row r="5952" spans="1:1" x14ac:dyDescent="0.3">
      <c r="A5952">
        <v>5950</v>
      </c>
    </row>
    <row r="5953" spans="1:1" x14ac:dyDescent="0.3">
      <c r="A5953">
        <v>5951</v>
      </c>
    </row>
    <row r="5954" spans="1:1" x14ac:dyDescent="0.3">
      <c r="A5954">
        <v>5952</v>
      </c>
    </row>
    <row r="5955" spans="1:1" x14ac:dyDescent="0.3">
      <c r="A5955">
        <v>5953</v>
      </c>
    </row>
    <row r="5956" spans="1:1" x14ac:dyDescent="0.3">
      <c r="A5956">
        <v>5954</v>
      </c>
    </row>
    <row r="5957" spans="1:1" x14ac:dyDescent="0.3">
      <c r="A5957">
        <v>5955</v>
      </c>
    </row>
    <row r="5958" spans="1:1" x14ac:dyDescent="0.3">
      <c r="A5958">
        <v>5956</v>
      </c>
    </row>
    <row r="5959" spans="1:1" x14ac:dyDescent="0.3">
      <c r="A5959">
        <v>5957</v>
      </c>
    </row>
    <row r="5960" spans="1:1" x14ac:dyDescent="0.3">
      <c r="A5960">
        <v>5958</v>
      </c>
    </row>
    <row r="5961" spans="1:1" x14ac:dyDescent="0.3">
      <c r="A5961">
        <v>5959</v>
      </c>
    </row>
    <row r="5962" spans="1:1" x14ac:dyDescent="0.3">
      <c r="A5962">
        <v>5960</v>
      </c>
    </row>
    <row r="5963" spans="1:1" x14ac:dyDescent="0.3">
      <c r="A5963">
        <v>5961</v>
      </c>
    </row>
    <row r="5964" spans="1:1" x14ac:dyDescent="0.3">
      <c r="A5964">
        <v>5962</v>
      </c>
    </row>
    <row r="5965" spans="1:1" x14ac:dyDescent="0.3">
      <c r="A5965">
        <v>5963</v>
      </c>
    </row>
    <row r="5966" spans="1:1" x14ac:dyDescent="0.3">
      <c r="A5966">
        <v>5964</v>
      </c>
    </row>
    <row r="5967" spans="1:1" x14ac:dyDescent="0.3">
      <c r="A5967">
        <v>5965</v>
      </c>
    </row>
    <row r="5968" spans="1:1" x14ac:dyDescent="0.3">
      <c r="A5968">
        <v>5966</v>
      </c>
    </row>
    <row r="5969" spans="1:1" x14ac:dyDescent="0.3">
      <c r="A5969">
        <v>5967</v>
      </c>
    </row>
    <row r="5970" spans="1:1" x14ac:dyDescent="0.3">
      <c r="A5970">
        <v>5968</v>
      </c>
    </row>
    <row r="5971" spans="1:1" x14ac:dyDescent="0.3">
      <c r="A5971">
        <v>5969</v>
      </c>
    </row>
    <row r="5972" spans="1:1" x14ac:dyDescent="0.3">
      <c r="A5972">
        <v>5970</v>
      </c>
    </row>
    <row r="5973" spans="1:1" x14ac:dyDescent="0.3">
      <c r="A5973">
        <v>5971</v>
      </c>
    </row>
    <row r="5974" spans="1:1" x14ac:dyDescent="0.3">
      <c r="A5974">
        <v>5972</v>
      </c>
    </row>
    <row r="5975" spans="1:1" x14ac:dyDescent="0.3">
      <c r="A5975">
        <v>5973</v>
      </c>
    </row>
    <row r="5976" spans="1:1" x14ac:dyDescent="0.3">
      <c r="A5976">
        <v>5974</v>
      </c>
    </row>
    <row r="5977" spans="1:1" x14ac:dyDescent="0.3">
      <c r="A5977">
        <v>5975</v>
      </c>
    </row>
    <row r="5978" spans="1:1" x14ac:dyDescent="0.3">
      <c r="A5978">
        <v>5976</v>
      </c>
    </row>
    <row r="5979" spans="1:1" x14ac:dyDescent="0.3">
      <c r="A5979">
        <v>5977</v>
      </c>
    </row>
    <row r="5980" spans="1:1" x14ac:dyDescent="0.3">
      <c r="A5980">
        <v>5978</v>
      </c>
    </row>
    <row r="5981" spans="1:1" x14ac:dyDescent="0.3">
      <c r="A5981">
        <v>5979</v>
      </c>
    </row>
    <row r="5982" spans="1:1" x14ac:dyDescent="0.3">
      <c r="A5982">
        <v>5980</v>
      </c>
    </row>
    <row r="5983" spans="1:1" x14ac:dyDescent="0.3">
      <c r="A5983">
        <v>5981</v>
      </c>
    </row>
    <row r="5984" spans="1:1" x14ac:dyDescent="0.3">
      <c r="A5984">
        <v>5982</v>
      </c>
    </row>
    <row r="5985" spans="1:1" x14ac:dyDescent="0.3">
      <c r="A5985">
        <v>5983</v>
      </c>
    </row>
    <row r="5986" spans="1:1" x14ac:dyDescent="0.3">
      <c r="A5986">
        <v>5984</v>
      </c>
    </row>
    <row r="5987" spans="1:1" x14ac:dyDescent="0.3">
      <c r="A5987">
        <v>5985</v>
      </c>
    </row>
    <row r="5988" spans="1:1" x14ac:dyDescent="0.3">
      <c r="A5988">
        <v>5986</v>
      </c>
    </row>
    <row r="5989" spans="1:1" x14ac:dyDescent="0.3">
      <c r="A5989">
        <v>5987</v>
      </c>
    </row>
    <row r="5990" spans="1:1" x14ac:dyDescent="0.3">
      <c r="A5990">
        <v>5988</v>
      </c>
    </row>
    <row r="5991" spans="1:1" x14ac:dyDescent="0.3">
      <c r="A5991">
        <v>5989</v>
      </c>
    </row>
    <row r="5992" spans="1:1" x14ac:dyDescent="0.3">
      <c r="A5992">
        <v>5990</v>
      </c>
    </row>
    <row r="5993" spans="1:1" x14ac:dyDescent="0.3">
      <c r="A5993">
        <v>5991</v>
      </c>
    </row>
    <row r="5994" spans="1:1" x14ac:dyDescent="0.3">
      <c r="A5994">
        <v>5992</v>
      </c>
    </row>
    <row r="5995" spans="1:1" x14ac:dyDescent="0.3">
      <c r="A5995">
        <v>5993</v>
      </c>
    </row>
    <row r="5996" spans="1:1" x14ac:dyDescent="0.3">
      <c r="A5996">
        <v>5994</v>
      </c>
    </row>
    <row r="5997" spans="1:1" x14ac:dyDescent="0.3">
      <c r="A5997">
        <v>5995</v>
      </c>
    </row>
    <row r="5998" spans="1:1" x14ac:dyDescent="0.3">
      <c r="A5998">
        <v>5996</v>
      </c>
    </row>
    <row r="5999" spans="1:1" x14ac:dyDescent="0.3">
      <c r="A5999">
        <v>5997</v>
      </c>
    </row>
    <row r="6000" spans="1:1" x14ac:dyDescent="0.3">
      <c r="A6000">
        <v>5998</v>
      </c>
    </row>
    <row r="6001" spans="1:1" x14ac:dyDescent="0.3">
      <c r="A6001">
        <v>5999</v>
      </c>
    </row>
    <row r="6002" spans="1:1" x14ac:dyDescent="0.3">
      <c r="A6002">
        <v>6000</v>
      </c>
    </row>
    <row r="6003" spans="1:1" x14ac:dyDescent="0.3">
      <c r="A6003">
        <v>6001</v>
      </c>
    </row>
    <row r="6004" spans="1:1" x14ac:dyDescent="0.3">
      <c r="A6004">
        <v>6002</v>
      </c>
    </row>
    <row r="6005" spans="1:1" x14ac:dyDescent="0.3">
      <c r="A6005">
        <v>6003</v>
      </c>
    </row>
    <row r="6006" spans="1:1" x14ac:dyDescent="0.3">
      <c r="A6006">
        <v>6004</v>
      </c>
    </row>
    <row r="6007" spans="1:1" x14ac:dyDescent="0.3">
      <c r="A6007">
        <v>6005</v>
      </c>
    </row>
    <row r="6008" spans="1:1" x14ac:dyDescent="0.3">
      <c r="A6008">
        <v>6006</v>
      </c>
    </row>
    <row r="6009" spans="1:1" x14ac:dyDescent="0.3">
      <c r="A6009">
        <v>6007</v>
      </c>
    </row>
    <row r="6010" spans="1:1" x14ac:dyDescent="0.3">
      <c r="A6010">
        <v>6008</v>
      </c>
    </row>
    <row r="6011" spans="1:1" x14ac:dyDescent="0.3">
      <c r="A6011">
        <v>6009</v>
      </c>
    </row>
    <row r="6012" spans="1:1" x14ac:dyDescent="0.3">
      <c r="A6012">
        <v>6010</v>
      </c>
    </row>
    <row r="6013" spans="1:1" x14ac:dyDescent="0.3">
      <c r="A6013">
        <v>6011</v>
      </c>
    </row>
    <row r="6014" spans="1:1" x14ac:dyDescent="0.3">
      <c r="A6014">
        <v>6012</v>
      </c>
    </row>
    <row r="6015" spans="1:1" x14ac:dyDescent="0.3">
      <c r="A6015">
        <v>6013</v>
      </c>
    </row>
    <row r="6016" spans="1:1" x14ac:dyDescent="0.3">
      <c r="A6016">
        <v>6014</v>
      </c>
    </row>
    <row r="6017" spans="1:1" x14ac:dyDescent="0.3">
      <c r="A6017">
        <v>6015</v>
      </c>
    </row>
    <row r="6018" spans="1:1" x14ac:dyDescent="0.3">
      <c r="A6018">
        <v>6016</v>
      </c>
    </row>
    <row r="6019" spans="1:1" x14ac:dyDescent="0.3">
      <c r="A6019">
        <v>6017</v>
      </c>
    </row>
    <row r="6020" spans="1:1" x14ac:dyDescent="0.3">
      <c r="A6020">
        <v>6018</v>
      </c>
    </row>
    <row r="6021" spans="1:1" x14ac:dyDescent="0.3">
      <c r="A6021">
        <v>6019</v>
      </c>
    </row>
    <row r="6022" spans="1:1" x14ac:dyDescent="0.3">
      <c r="A6022">
        <v>6020</v>
      </c>
    </row>
    <row r="6023" spans="1:1" x14ac:dyDescent="0.3">
      <c r="A6023">
        <v>6021</v>
      </c>
    </row>
    <row r="6024" spans="1:1" x14ac:dyDescent="0.3">
      <c r="A6024">
        <v>6022</v>
      </c>
    </row>
    <row r="6025" spans="1:1" x14ac:dyDescent="0.3">
      <c r="A6025">
        <v>6023</v>
      </c>
    </row>
    <row r="6026" spans="1:1" x14ac:dyDescent="0.3">
      <c r="A6026">
        <v>6024</v>
      </c>
    </row>
    <row r="6027" spans="1:1" x14ac:dyDescent="0.3">
      <c r="A6027">
        <v>6025</v>
      </c>
    </row>
    <row r="6028" spans="1:1" x14ac:dyDescent="0.3">
      <c r="A6028">
        <v>6026</v>
      </c>
    </row>
    <row r="6029" spans="1:1" x14ac:dyDescent="0.3">
      <c r="A6029">
        <v>6027</v>
      </c>
    </row>
    <row r="6030" spans="1:1" x14ac:dyDescent="0.3">
      <c r="A6030">
        <v>6028</v>
      </c>
    </row>
    <row r="6031" spans="1:1" x14ac:dyDescent="0.3">
      <c r="A6031">
        <v>6029</v>
      </c>
    </row>
    <row r="6032" spans="1:1" x14ac:dyDescent="0.3">
      <c r="A6032">
        <v>6030</v>
      </c>
    </row>
    <row r="6033" spans="1:1" x14ac:dyDescent="0.3">
      <c r="A6033">
        <v>6031</v>
      </c>
    </row>
    <row r="6034" spans="1:1" x14ac:dyDescent="0.3">
      <c r="A6034">
        <v>6032</v>
      </c>
    </row>
    <row r="6035" spans="1:1" x14ac:dyDescent="0.3">
      <c r="A6035">
        <v>6033</v>
      </c>
    </row>
    <row r="6036" spans="1:1" x14ac:dyDescent="0.3">
      <c r="A6036">
        <v>6034</v>
      </c>
    </row>
    <row r="6037" spans="1:1" x14ac:dyDescent="0.3">
      <c r="A6037">
        <v>6035</v>
      </c>
    </row>
    <row r="6038" spans="1:1" x14ac:dyDescent="0.3">
      <c r="A6038">
        <v>6036</v>
      </c>
    </row>
    <row r="6039" spans="1:1" x14ac:dyDescent="0.3">
      <c r="A6039">
        <v>6037</v>
      </c>
    </row>
    <row r="6040" spans="1:1" x14ac:dyDescent="0.3">
      <c r="A6040">
        <v>6038</v>
      </c>
    </row>
    <row r="6041" spans="1:1" x14ac:dyDescent="0.3">
      <c r="A6041">
        <v>6039</v>
      </c>
    </row>
    <row r="6042" spans="1:1" x14ac:dyDescent="0.3">
      <c r="A6042">
        <v>6040</v>
      </c>
    </row>
    <row r="6043" spans="1:1" x14ac:dyDescent="0.3">
      <c r="A6043">
        <v>6041</v>
      </c>
    </row>
    <row r="6044" spans="1:1" x14ac:dyDescent="0.3">
      <c r="A6044">
        <v>6042</v>
      </c>
    </row>
    <row r="6045" spans="1:1" x14ac:dyDescent="0.3">
      <c r="A6045">
        <v>6043</v>
      </c>
    </row>
    <row r="6046" spans="1:1" x14ac:dyDescent="0.3">
      <c r="A6046">
        <v>6044</v>
      </c>
    </row>
    <row r="6047" spans="1:1" x14ac:dyDescent="0.3">
      <c r="A6047">
        <v>6045</v>
      </c>
    </row>
    <row r="6048" spans="1:1" x14ac:dyDescent="0.3">
      <c r="A6048">
        <v>6046</v>
      </c>
    </row>
    <row r="6049" spans="1:1" x14ac:dyDescent="0.3">
      <c r="A6049">
        <v>6047</v>
      </c>
    </row>
    <row r="6050" spans="1:1" x14ac:dyDescent="0.3">
      <c r="A6050">
        <v>6048</v>
      </c>
    </row>
    <row r="6051" spans="1:1" x14ac:dyDescent="0.3">
      <c r="A6051">
        <v>6049</v>
      </c>
    </row>
    <row r="6052" spans="1:1" x14ac:dyDescent="0.3">
      <c r="A6052">
        <v>6050</v>
      </c>
    </row>
    <row r="6053" spans="1:1" x14ac:dyDescent="0.3">
      <c r="A6053">
        <v>6051</v>
      </c>
    </row>
    <row r="6054" spans="1:1" x14ac:dyDescent="0.3">
      <c r="A6054">
        <v>6052</v>
      </c>
    </row>
    <row r="6055" spans="1:1" x14ac:dyDescent="0.3">
      <c r="A6055">
        <v>6053</v>
      </c>
    </row>
    <row r="6056" spans="1:1" x14ac:dyDescent="0.3">
      <c r="A6056">
        <v>6054</v>
      </c>
    </row>
    <row r="6057" spans="1:1" x14ac:dyDescent="0.3">
      <c r="A6057">
        <v>6055</v>
      </c>
    </row>
    <row r="6058" spans="1:1" x14ac:dyDescent="0.3">
      <c r="A6058">
        <v>6056</v>
      </c>
    </row>
    <row r="6059" spans="1:1" x14ac:dyDescent="0.3">
      <c r="A6059">
        <v>6057</v>
      </c>
    </row>
    <row r="6060" spans="1:1" x14ac:dyDescent="0.3">
      <c r="A6060">
        <v>6058</v>
      </c>
    </row>
    <row r="6061" spans="1:1" x14ac:dyDescent="0.3">
      <c r="A6061">
        <v>6059</v>
      </c>
    </row>
    <row r="6062" spans="1:1" x14ac:dyDescent="0.3">
      <c r="A6062">
        <v>6060</v>
      </c>
    </row>
    <row r="6063" spans="1:1" x14ac:dyDescent="0.3">
      <c r="A6063">
        <v>6061</v>
      </c>
    </row>
    <row r="6064" spans="1:1" x14ac:dyDescent="0.3">
      <c r="A6064">
        <v>6062</v>
      </c>
    </row>
    <row r="6065" spans="1:1" x14ac:dyDescent="0.3">
      <c r="A6065">
        <v>6063</v>
      </c>
    </row>
    <row r="6066" spans="1:1" x14ac:dyDescent="0.3">
      <c r="A6066">
        <v>6064</v>
      </c>
    </row>
    <row r="6067" spans="1:1" x14ac:dyDescent="0.3">
      <c r="A6067">
        <v>6065</v>
      </c>
    </row>
    <row r="6068" spans="1:1" x14ac:dyDescent="0.3">
      <c r="A6068">
        <v>6066</v>
      </c>
    </row>
    <row r="6069" spans="1:1" x14ac:dyDescent="0.3">
      <c r="A6069">
        <v>6067</v>
      </c>
    </row>
    <row r="6070" spans="1:1" x14ac:dyDescent="0.3">
      <c r="A6070">
        <v>6068</v>
      </c>
    </row>
    <row r="6071" spans="1:1" x14ac:dyDescent="0.3">
      <c r="A6071">
        <v>6069</v>
      </c>
    </row>
    <row r="6072" spans="1:1" x14ac:dyDescent="0.3">
      <c r="A6072">
        <v>6070</v>
      </c>
    </row>
    <row r="6073" spans="1:1" x14ac:dyDescent="0.3">
      <c r="A6073">
        <v>6071</v>
      </c>
    </row>
    <row r="6074" spans="1:1" x14ac:dyDescent="0.3">
      <c r="A6074">
        <v>6072</v>
      </c>
    </row>
    <row r="6075" spans="1:1" x14ac:dyDescent="0.3">
      <c r="A6075">
        <v>6073</v>
      </c>
    </row>
    <row r="6076" spans="1:1" x14ac:dyDescent="0.3">
      <c r="A6076">
        <v>6074</v>
      </c>
    </row>
    <row r="6077" spans="1:1" x14ac:dyDescent="0.3">
      <c r="A6077">
        <v>6075</v>
      </c>
    </row>
    <row r="6078" spans="1:1" x14ac:dyDescent="0.3">
      <c r="A6078">
        <v>6076</v>
      </c>
    </row>
    <row r="6079" spans="1:1" x14ac:dyDescent="0.3">
      <c r="A6079">
        <v>6077</v>
      </c>
    </row>
    <row r="6080" spans="1:1" x14ac:dyDescent="0.3">
      <c r="A6080">
        <v>6078</v>
      </c>
    </row>
    <row r="6081" spans="1:1" x14ac:dyDescent="0.3">
      <c r="A6081">
        <v>6079</v>
      </c>
    </row>
    <row r="6082" spans="1:1" x14ac:dyDescent="0.3">
      <c r="A6082">
        <v>6080</v>
      </c>
    </row>
    <row r="6083" spans="1:1" x14ac:dyDescent="0.3">
      <c r="A6083">
        <v>6081</v>
      </c>
    </row>
    <row r="6084" spans="1:1" x14ac:dyDescent="0.3">
      <c r="A6084">
        <v>6082</v>
      </c>
    </row>
    <row r="6085" spans="1:1" x14ac:dyDescent="0.3">
      <c r="A6085">
        <v>6083</v>
      </c>
    </row>
    <row r="6086" spans="1:1" x14ac:dyDescent="0.3">
      <c r="A6086">
        <v>6084</v>
      </c>
    </row>
    <row r="6087" spans="1:1" x14ac:dyDescent="0.3">
      <c r="A6087">
        <v>6085</v>
      </c>
    </row>
    <row r="6088" spans="1:1" x14ac:dyDescent="0.3">
      <c r="A6088">
        <v>6086</v>
      </c>
    </row>
    <row r="6089" spans="1:1" x14ac:dyDescent="0.3">
      <c r="A6089">
        <v>6087</v>
      </c>
    </row>
    <row r="6090" spans="1:1" x14ac:dyDescent="0.3">
      <c r="A6090">
        <v>6088</v>
      </c>
    </row>
    <row r="6091" spans="1:1" x14ac:dyDescent="0.3">
      <c r="A6091">
        <v>6089</v>
      </c>
    </row>
    <row r="6092" spans="1:1" x14ac:dyDescent="0.3">
      <c r="A6092">
        <v>6090</v>
      </c>
    </row>
    <row r="6093" spans="1:1" x14ac:dyDescent="0.3">
      <c r="A6093">
        <v>6091</v>
      </c>
    </row>
    <row r="6094" spans="1:1" x14ac:dyDescent="0.3">
      <c r="A6094">
        <v>6092</v>
      </c>
    </row>
    <row r="6095" spans="1:1" x14ac:dyDescent="0.3">
      <c r="A6095">
        <v>6093</v>
      </c>
    </row>
    <row r="6096" spans="1:1" x14ac:dyDescent="0.3">
      <c r="A6096">
        <v>6094</v>
      </c>
    </row>
    <row r="6097" spans="1:1" x14ac:dyDescent="0.3">
      <c r="A6097">
        <v>6095</v>
      </c>
    </row>
    <row r="6098" spans="1:1" x14ac:dyDescent="0.3">
      <c r="A6098">
        <v>6096</v>
      </c>
    </row>
    <row r="6099" spans="1:1" x14ac:dyDescent="0.3">
      <c r="A6099">
        <v>6097</v>
      </c>
    </row>
    <row r="6100" spans="1:1" x14ac:dyDescent="0.3">
      <c r="A6100">
        <v>6098</v>
      </c>
    </row>
    <row r="6101" spans="1:1" x14ac:dyDescent="0.3">
      <c r="A6101">
        <v>6099</v>
      </c>
    </row>
    <row r="6102" spans="1:1" x14ac:dyDescent="0.3">
      <c r="A6102">
        <v>6100</v>
      </c>
    </row>
    <row r="6103" spans="1:1" x14ac:dyDescent="0.3">
      <c r="A6103">
        <v>6101</v>
      </c>
    </row>
    <row r="6104" spans="1:1" x14ac:dyDescent="0.3">
      <c r="A6104">
        <v>6102</v>
      </c>
    </row>
    <row r="6105" spans="1:1" x14ac:dyDescent="0.3">
      <c r="A6105">
        <v>6103</v>
      </c>
    </row>
    <row r="6106" spans="1:1" x14ac:dyDescent="0.3">
      <c r="A6106">
        <v>6104</v>
      </c>
    </row>
    <row r="6107" spans="1:1" x14ac:dyDescent="0.3">
      <c r="A6107">
        <v>6105</v>
      </c>
    </row>
    <row r="6108" spans="1:1" x14ac:dyDescent="0.3">
      <c r="A6108">
        <v>6106</v>
      </c>
    </row>
    <row r="6109" spans="1:1" x14ac:dyDescent="0.3">
      <c r="A6109">
        <v>6107</v>
      </c>
    </row>
    <row r="6110" spans="1:1" x14ac:dyDescent="0.3">
      <c r="A6110">
        <v>6108</v>
      </c>
    </row>
    <row r="6111" spans="1:1" x14ac:dyDescent="0.3">
      <c r="A6111">
        <v>6109</v>
      </c>
    </row>
    <row r="6112" spans="1:1" x14ac:dyDescent="0.3">
      <c r="A6112">
        <v>6110</v>
      </c>
    </row>
    <row r="6113" spans="1:1" x14ac:dyDescent="0.3">
      <c r="A6113">
        <v>6111</v>
      </c>
    </row>
    <row r="6114" spans="1:1" x14ac:dyDescent="0.3">
      <c r="A6114">
        <v>6112</v>
      </c>
    </row>
    <row r="6115" spans="1:1" x14ac:dyDescent="0.3">
      <c r="A6115">
        <v>6113</v>
      </c>
    </row>
    <row r="6116" spans="1:1" x14ac:dyDescent="0.3">
      <c r="A6116">
        <v>6114</v>
      </c>
    </row>
    <row r="6117" spans="1:1" x14ac:dyDescent="0.3">
      <c r="A6117">
        <v>6115</v>
      </c>
    </row>
    <row r="6118" spans="1:1" x14ac:dyDescent="0.3">
      <c r="A6118">
        <v>6116</v>
      </c>
    </row>
    <row r="6119" spans="1:1" x14ac:dyDescent="0.3">
      <c r="A6119">
        <v>6117</v>
      </c>
    </row>
    <row r="6120" spans="1:1" x14ac:dyDescent="0.3">
      <c r="A6120">
        <v>6118</v>
      </c>
    </row>
    <row r="6121" spans="1:1" x14ac:dyDescent="0.3">
      <c r="A6121">
        <v>6119</v>
      </c>
    </row>
    <row r="6122" spans="1:1" x14ac:dyDescent="0.3">
      <c r="A6122">
        <v>6120</v>
      </c>
    </row>
    <row r="6123" spans="1:1" x14ac:dyDescent="0.3">
      <c r="A6123">
        <v>6121</v>
      </c>
    </row>
    <row r="6124" spans="1:1" x14ac:dyDescent="0.3">
      <c r="A6124">
        <v>6122</v>
      </c>
    </row>
    <row r="6125" spans="1:1" x14ac:dyDescent="0.3">
      <c r="A6125">
        <v>6123</v>
      </c>
    </row>
    <row r="6126" spans="1:1" x14ac:dyDescent="0.3">
      <c r="A6126">
        <v>6124</v>
      </c>
    </row>
    <row r="6127" spans="1:1" x14ac:dyDescent="0.3">
      <c r="A6127">
        <v>6125</v>
      </c>
    </row>
    <row r="6128" spans="1:1" x14ac:dyDescent="0.3">
      <c r="A6128">
        <v>6126</v>
      </c>
    </row>
    <row r="6129" spans="1:1" x14ac:dyDescent="0.3">
      <c r="A6129">
        <v>6127</v>
      </c>
    </row>
    <row r="6130" spans="1:1" x14ac:dyDescent="0.3">
      <c r="A6130">
        <v>6128</v>
      </c>
    </row>
    <row r="6131" spans="1:1" x14ac:dyDescent="0.3">
      <c r="A6131">
        <v>6129</v>
      </c>
    </row>
    <row r="6132" spans="1:1" x14ac:dyDescent="0.3">
      <c r="A6132">
        <v>6130</v>
      </c>
    </row>
    <row r="6133" spans="1:1" x14ac:dyDescent="0.3">
      <c r="A6133">
        <v>6131</v>
      </c>
    </row>
    <row r="6134" spans="1:1" x14ac:dyDescent="0.3">
      <c r="A6134">
        <v>6132</v>
      </c>
    </row>
    <row r="6135" spans="1:1" x14ac:dyDescent="0.3">
      <c r="A6135">
        <v>6133</v>
      </c>
    </row>
    <row r="6136" spans="1:1" x14ac:dyDescent="0.3">
      <c r="A6136">
        <v>6134</v>
      </c>
    </row>
    <row r="6137" spans="1:1" x14ac:dyDescent="0.3">
      <c r="A6137">
        <v>6135</v>
      </c>
    </row>
    <row r="6138" spans="1:1" x14ac:dyDescent="0.3">
      <c r="A6138">
        <v>6136</v>
      </c>
    </row>
    <row r="6139" spans="1:1" x14ac:dyDescent="0.3">
      <c r="A6139">
        <v>6137</v>
      </c>
    </row>
    <row r="6140" spans="1:1" x14ac:dyDescent="0.3">
      <c r="A6140">
        <v>6138</v>
      </c>
    </row>
    <row r="6141" spans="1:1" x14ac:dyDescent="0.3">
      <c r="A6141">
        <v>6139</v>
      </c>
    </row>
    <row r="6142" spans="1:1" x14ac:dyDescent="0.3">
      <c r="A6142">
        <v>6140</v>
      </c>
    </row>
    <row r="6143" spans="1:1" x14ac:dyDescent="0.3">
      <c r="A6143">
        <v>6141</v>
      </c>
    </row>
    <row r="6144" spans="1:1" x14ac:dyDescent="0.3">
      <c r="A6144">
        <v>6142</v>
      </c>
    </row>
    <row r="6145" spans="1:1" x14ac:dyDescent="0.3">
      <c r="A6145">
        <v>6143</v>
      </c>
    </row>
    <row r="6146" spans="1:1" x14ac:dyDescent="0.3">
      <c r="A6146">
        <v>6144</v>
      </c>
    </row>
    <row r="6147" spans="1:1" x14ac:dyDescent="0.3">
      <c r="A6147">
        <v>6145</v>
      </c>
    </row>
    <row r="6148" spans="1:1" x14ac:dyDescent="0.3">
      <c r="A6148">
        <v>6146</v>
      </c>
    </row>
    <row r="6149" spans="1:1" x14ac:dyDescent="0.3">
      <c r="A6149">
        <v>6147</v>
      </c>
    </row>
    <row r="6150" spans="1:1" x14ac:dyDescent="0.3">
      <c r="A6150">
        <v>6148</v>
      </c>
    </row>
    <row r="6151" spans="1:1" x14ac:dyDescent="0.3">
      <c r="A6151">
        <v>6149</v>
      </c>
    </row>
    <row r="6152" spans="1:1" x14ac:dyDescent="0.3">
      <c r="A6152">
        <v>6150</v>
      </c>
    </row>
    <row r="6153" spans="1:1" x14ac:dyDescent="0.3">
      <c r="A6153">
        <v>6151</v>
      </c>
    </row>
    <row r="6154" spans="1:1" x14ac:dyDescent="0.3">
      <c r="A6154">
        <v>6152</v>
      </c>
    </row>
    <row r="6155" spans="1:1" x14ac:dyDescent="0.3">
      <c r="A6155">
        <v>6153</v>
      </c>
    </row>
    <row r="6156" spans="1:1" x14ac:dyDescent="0.3">
      <c r="A6156">
        <v>6154</v>
      </c>
    </row>
    <row r="6157" spans="1:1" x14ac:dyDescent="0.3">
      <c r="A6157">
        <v>6155</v>
      </c>
    </row>
    <row r="6158" spans="1:1" x14ac:dyDescent="0.3">
      <c r="A6158">
        <v>6156</v>
      </c>
    </row>
    <row r="6159" spans="1:1" x14ac:dyDescent="0.3">
      <c r="A6159">
        <v>6157</v>
      </c>
    </row>
    <row r="6160" spans="1:1" x14ac:dyDescent="0.3">
      <c r="A6160">
        <v>6158</v>
      </c>
    </row>
    <row r="6161" spans="1:1" x14ac:dyDescent="0.3">
      <c r="A6161">
        <v>6159</v>
      </c>
    </row>
    <row r="6162" spans="1:1" x14ac:dyDescent="0.3">
      <c r="A6162">
        <v>6160</v>
      </c>
    </row>
    <row r="6163" spans="1:1" x14ac:dyDescent="0.3">
      <c r="A6163">
        <v>6161</v>
      </c>
    </row>
    <row r="6164" spans="1:1" x14ac:dyDescent="0.3">
      <c r="A6164">
        <v>6162</v>
      </c>
    </row>
    <row r="6165" spans="1:1" x14ac:dyDescent="0.3">
      <c r="A6165">
        <v>6163</v>
      </c>
    </row>
    <row r="6166" spans="1:1" x14ac:dyDescent="0.3">
      <c r="A6166">
        <v>6164</v>
      </c>
    </row>
    <row r="6167" spans="1:1" x14ac:dyDescent="0.3">
      <c r="A6167">
        <v>6165</v>
      </c>
    </row>
    <row r="6168" spans="1:1" x14ac:dyDescent="0.3">
      <c r="A6168">
        <v>6166</v>
      </c>
    </row>
    <row r="6169" spans="1:1" x14ac:dyDescent="0.3">
      <c r="A6169">
        <v>6167</v>
      </c>
    </row>
    <row r="6170" spans="1:1" x14ac:dyDescent="0.3">
      <c r="A6170">
        <v>6168</v>
      </c>
    </row>
    <row r="6171" spans="1:1" x14ac:dyDescent="0.3">
      <c r="A6171">
        <v>6169</v>
      </c>
    </row>
    <row r="6172" spans="1:1" x14ac:dyDescent="0.3">
      <c r="A6172">
        <v>6170</v>
      </c>
    </row>
    <row r="6173" spans="1:1" x14ac:dyDescent="0.3">
      <c r="A6173">
        <v>6171</v>
      </c>
    </row>
    <row r="6174" spans="1:1" x14ac:dyDescent="0.3">
      <c r="A6174">
        <v>6172</v>
      </c>
    </row>
    <row r="6175" spans="1:1" x14ac:dyDescent="0.3">
      <c r="A6175">
        <v>6173</v>
      </c>
    </row>
    <row r="6176" spans="1:1" x14ac:dyDescent="0.3">
      <c r="A6176">
        <v>6174</v>
      </c>
    </row>
    <row r="6177" spans="1:1" x14ac:dyDescent="0.3">
      <c r="A6177">
        <v>6175</v>
      </c>
    </row>
    <row r="6178" spans="1:1" x14ac:dyDescent="0.3">
      <c r="A6178">
        <v>6176</v>
      </c>
    </row>
    <row r="6179" spans="1:1" x14ac:dyDescent="0.3">
      <c r="A6179">
        <v>6177</v>
      </c>
    </row>
    <row r="6180" spans="1:1" x14ac:dyDescent="0.3">
      <c r="A6180">
        <v>6178</v>
      </c>
    </row>
    <row r="6181" spans="1:1" x14ac:dyDescent="0.3">
      <c r="A6181">
        <v>6179</v>
      </c>
    </row>
    <row r="6182" spans="1:1" x14ac:dyDescent="0.3">
      <c r="A6182">
        <v>6180</v>
      </c>
    </row>
    <row r="6183" spans="1:1" x14ac:dyDescent="0.3">
      <c r="A6183">
        <v>6181</v>
      </c>
    </row>
    <row r="6184" spans="1:1" x14ac:dyDescent="0.3">
      <c r="A6184">
        <v>6182</v>
      </c>
    </row>
    <row r="6185" spans="1:1" x14ac:dyDescent="0.3">
      <c r="A6185">
        <v>6183</v>
      </c>
    </row>
    <row r="6186" spans="1:1" x14ac:dyDescent="0.3">
      <c r="A6186">
        <v>6184</v>
      </c>
    </row>
    <row r="6187" spans="1:1" x14ac:dyDescent="0.3">
      <c r="A6187">
        <v>6185</v>
      </c>
    </row>
    <row r="6188" spans="1:1" x14ac:dyDescent="0.3">
      <c r="A6188">
        <v>6186</v>
      </c>
    </row>
    <row r="6189" spans="1:1" x14ac:dyDescent="0.3">
      <c r="A6189">
        <v>6187</v>
      </c>
    </row>
    <row r="6190" spans="1:1" x14ac:dyDescent="0.3">
      <c r="A6190">
        <v>6188</v>
      </c>
    </row>
    <row r="6191" spans="1:1" x14ac:dyDescent="0.3">
      <c r="A6191">
        <v>6189</v>
      </c>
    </row>
    <row r="6192" spans="1:1" x14ac:dyDescent="0.3">
      <c r="A6192">
        <v>6190</v>
      </c>
    </row>
    <row r="6193" spans="1:1" x14ac:dyDescent="0.3">
      <c r="A6193">
        <v>6191</v>
      </c>
    </row>
    <row r="6194" spans="1:1" x14ac:dyDescent="0.3">
      <c r="A6194">
        <v>6192</v>
      </c>
    </row>
    <row r="6195" spans="1:1" x14ac:dyDescent="0.3">
      <c r="A6195">
        <v>6193</v>
      </c>
    </row>
    <row r="6196" spans="1:1" x14ac:dyDescent="0.3">
      <c r="A6196">
        <v>6194</v>
      </c>
    </row>
    <row r="6197" spans="1:1" x14ac:dyDescent="0.3">
      <c r="A6197">
        <v>6195</v>
      </c>
    </row>
    <row r="6198" spans="1:1" x14ac:dyDescent="0.3">
      <c r="A6198">
        <v>6196</v>
      </c>
    </row>
    <row r="6199" spans="1:1" x14ac:dyDescent="0.3">
      <c r="A6199">
        <v>6197</v>
      </c>
    </row>
    <row r="6200" spans="1:1" x14ac:dyDescent="0.3">
      <c r="A6200">
        <v>6198</v>
      </c>
    </row>
    <row r="6201" spans="1:1" x14ac:dyDescent="0.3">
      <c r="A6201">
        <v>6199</v>
      </c>
    </row>
    <row r="6202" spans="1:1" x14ac:dyDescent="0.3">
      <c r="A6202">
        <v>6200</v>
      </c>
    </row>
    <row r="6203" spans="1:1" x14ac:dyDescent="0.3">
      <c r="A6203">
        <v>6201</v>
      </c>
    </row>
    <row r="6204" spans="1:1" x14ac:dyDescent="0.3">
      <c r="A6204">
        <v>6202</v>
      </c>
    </row>
    <row r="6205" spans="1:1" x14ac:dyDescent="0.3">
      <c r="A6205">
        <v>6203</v>
      </c>
    </row>
    <row r="6206" spans="1:1" x14ac:dyDescent="0.3">
      <c r="A6206">
        <v>6204</v>
      </c>
    </row>
    <row r="6207" spans="1:1" x14ac:dyDescent="0.3">
      <c r="A6207">
        <v>6205</v>
      </c>
    </row>
    <row r="6208" spans="1:1" x14ac:dyDescent="0.3">
      <c r="A6208">
        <v>6206</v>
      </c>
    </row>
    <row r="6209" spans="1:1" x14ac:dyDescent="0.3">
      <c r="A6209">
        <v>6207</v>
      </c>
    </row>
    <row r="6210" spans="1:1" x14ac:dyDescent="0.3">
      <c r="A6210">
        <v>6208</v>
      </c>
    </row>
    <row r="6211" spans="1:1" x14ac:dyDescent="0.3">
      <c r="A6211">
        <v>6209</v>
      </c>
    </row>
    <row r="6212" spans="1:1" x14ac:dyDescent="0.3">
      <c r="A6212">
        <v>6210</v>
      </c>
    </row>
    <row r="6213" spans="1:1" x14ac:dyDescent="0.3">
      <c r="A6213">
        <v>6211</v>
      </c>
    </row>
    <row r="6214" spans="1:1" x14ac:dyDescent="0.3">
      <c r="A6214">
        <v>6212</v>
      </c>
    </row>
    <row r="6215" spans="1:1" x14ac:dyDescent="0.3">
      <c r="A6215">
        <v>6213</v>
      </c>
    </row>
    <row r="6216" spans="1:1" x14ac:dyDescent="0.3">
      <c r="A6216">
        <v>6214</v>
      </c>
    </row>
    <row r="6217" spans="1:1" x14ac:dyDescent="0.3">
      <c r="A6217">
        <v>6215</v>
      </c>
    </row>
    <row r="6218" spans="1:1" x14ac:dyDescent="0.3">
      <c r="A6218">
        <v>6216</v>
      </c>
    </row>
    <row r="6219" spans="1:1" x14ac:dyDescent="0.3">
      <c r="A6219">
        <v>6217</v>
      </c>
    </row>
    <row r="6220" spans="1:1" x14ac:dyDescent="0.3">
      <c r="A6220">
        <v>6218</v>
      </c>
    </row>
    <row r="6221" spans="1:1" x14ac:dyDescent="0.3">
      <c r="A6221">
        <v>6219</v>
      </c>
    </row>
    <row r="6222" spans="1:1" x14ac:dyDescent="0.3">
      <c r="A6222">
        <v>6220</v>
      </c>
    </row>
    <row r="6223" spans="1:1" x14ac:dyDescent="0.3">
      <c r="A6223">
        <v>6221</v>
      </c>
    </row>
    <row r="6224" spans="1:1" x14ac:dyDescent="0.3">
      <c r="A6224">
        <v>6222</v>
      </c>
    </row>
    <row r="6225" spans="1:1" x14ac:dyDescent="0.3">
      <c r="A6225">
        <v>6223</v>
      </c>
    </row>
    <row r="6226" spans="1:1" x14ac:dyDescent="0.3">
      <c r="A6226">
        <v>6224</v>
      </c>
    </row>
    <row r="6227" spans="1:1" x14ac:dyDescent="0.3">
      <c r="A6227">
        <v>6225</v>
      </c>
    </row>
    <row r="6228" spans="1:1" x14ac:dyDescent="0.3">
      <c r="A6228">
        <v>6226</v>
      </c>
    </row>
    <row r="6229" spans="1:1" x14ac:dyDescent="0.3">
      <c r="A6229">
        <v>6227</v>
      </c>
    </row>
    <row r="6230" spans="1:1" x14ac:dyDescent="0.3">
      <c r="A6230">
        <v>6228</v>
      </c>
    </row>
    <row r="6231" spans="1:1" x14ac:dyDescent="0.3">
      <c r="A6231">
        <v>6229</v>
      </c>
    </row>
    <row r="6232" spans="1:1" x14ac:dyDescent="0.3">
      <c r="A6232">
        <v>6230</v>
      </c>
    </row>
    <row r="6233" spans="1:1" x14ac:dyDescent="0.3">
      <c r="A6233">
        <v>6231</v>
      </c>
    </row>
    <row r="6234" spans="1:1" x14ac:dyDescent="0.3">
      <c r="A6234">
        <v>6232</v>
      </c>
    </row>
    <row r="6235" spans="1:1" x14ac:dyDescent="0.3">
      <c r="A6235">
        <v>6233</v>
      </c>
    </row>
    <row r="6236" spans="1:1" x14ac:dyDescent="0.3">
      <c r="A6236">
        <v>6234</v>
      </c>
    </row>
    <row r="6237" spans="1:1" x14ac:dyDescent="0.3">
      <c r="A6237">
        <v>6235</v>
      </c>
    </row>
    <row r="6238" spans="1:1" x14ac:dyDescent="0.3">
      <c r="A6238">
        <v>6236</v>
      </c>
    </row>
    <row r="6239" spans="1:1" x14ac:dyDescent="0.3">
      <c r="A6239">
        <v>6237</v>
      </c>
    </row>
    <row r="6240" spans="1:1" x14ac:dyDescent="0.3">
      <c r="A6240">
        <v>6238</v>
      </c>
    </row>
    <row r="6241" spans="1:1" x14ac:dyDescent="0.3">
      <c r="A6241">
        <v>6239</v>
      </c>
    </row>
    <row r="6242" spans="1:1" x14ac:dyDescent="0.3">
      <c r="A6242">
        <v>6240</v>
      </c>
    </row>
    <row r="6243" spans="1:1" x14ac:dyDescent="0.3">
      <c r="A6243">
        <v>6241</v>
      </c>
    </row>
    <row r="6244" spans="1:1" x14ac:dyDescent="0.3">
      <c r="A6244">
        <v>6242</v>
      </c>
    </row>
    <row r="6245" spans="1:1" x14ac:dyDescent="0.3">
      <c r="A6245">
        <v>6243</v>
      </c>
    </row>
    <row r="6246" spans="1:1" x14ac:dyDescent="0.3">
      <c r="A6246">
        <v>6244</v>
      </c>
    </row>
    <row r="6247" spans="1:1" x14ac:dyDescent="0.3">
      <c r="A6247">
        <v>6245</v>
      </c>
    </row>
    <row r="6248" spans="1:1" x14ac:dyDescent="0.3">
      <c r="A6248">
        <v>6246</v>
      </c>
    </row>
    <row r="6249" spans="1:1" x14ac:dyDescent="0.3">
      <c r="A6249">
        <v>6247</v>
      </c>
    </row>
    <row r="6250" spans="1:1" x14ac:dyDescent="0.3">
      <c r="A6250">
        <v>6248</v>
      </c>
    </row>
    <row r="6251" spans="1:1" x14ac:dyDescent="0.3">
      <c r="A6251">
        <v>6249</v>
      </c>
    </row>
    <row r="6252" spans="1:1" x14ac:dyDescent="0.3">
      <c r="A6252">
        <v>6250</v>
      </c>
    </row>
    <row r="6253" spans="1:1" x14ac:dyDescent="0.3">
      <c r="A6253">
        <v>6251</v>
      </c>
    </row>
    <row r="6254" spans="1:1" x14ac:dyDescent="0.3">
      <c r="A6254">
        <v>6252</v>
      </c>
    </row>
    <row r="6255" spans="1:1" x14ac:dyDescent="0.3">
      <c r="A6255">
        <v>6253</v>
      </c>
    </row>
    <row r="6256" spans="1:1" x14ac:dyDescent="0.3">
      <c r="A6256">
        <v>6254</v>
      </c>
    </row>
    <row r="6257" spans="1:1" x14ac:dyDescent="0.3">
      <c r="A6257">
        <v>6255</v>
      </c>
    </row>
    <row r="6258" spans="1:1" x14ac:dyDescent="0.3">
      <c r="A6258">
        <v>6256</v>
      </c>
    </row>
    <row r="6259" spans="1:1" x14ac:dyDescent="0.3">
      <c r="A6259">
        <v>6257</v>
      </c>
    </row>
    <row r="6260" spans="1:1" x14ac:dyDescent="0.3">
      <c r="A6260">
        <v>6258</v>
      </c>
    </row>
    <row r="6261" spans="1:1" x14ac:dyDescent="0.3">
      <c r="A6261">
        <v>6259</v>
      </c>
    </row>
    <row r="6262" spans="1:1" x14ac:dyDescent="0.3">
      <c r="A6262">
        <v>6260</v>
      </c>
    </row>
    <row r="6263" spans="1:1" x14ac:dyDescent="0.3">
      <c r="A6263">
        <v>6261</v>
      </c>
    </row>
    <row r="6264" spans="1:1" x14ac:dyDescent="0.3">
      <c r="A6264">
        <v>6262</v>
      </c>
    </row>
    <row r="6265" spans="1:1" x14ac:dyDescent="0.3">
      <c r="A6265">
        <v>6263</v>
      </c>
    </row>
    <row r="6266" spans="1:1" x14ac:dyDescent="0.3">
      <c r="A6266">
        <v>6264</v>
      </c>
    </row>
    <row r="6267" spans="1:1" x14ac:dyDescent="0.3">
      <c r="A6267">
        <v>6265</v>
      </c>
    </row>
    <row r="6268" spans="1:1" x14ac:dyDescent="0.3">
      <c r="A6268">
        <v>6266</v>
      </c>
    </row>
    <row r="6269" spans="1:1" x14ac:dyDescent="0.3">
      <c r="A6269">
        <v>6267</v>
      </c>
    </row>
    <row r="6270" spans="1:1" x14ac:dyDescent="0.3">
      <c r="A6270">
        <v>6268</v>
      </c>
    </row>
    <row r="6271" spans="1:1" x14ac:dyDescent="0.3">
      <c r="A6271">
        <v>6269</v>
      </c>
    </row>
    <row r="6272" spans="1:1" x14ac:dyDescent="0.3">
      <c r="A6272">
        <v>6270</v>
      </c>
    </row>
    <row r="6273" spans="1:1" x14ac:dyDescent="0.3">
      <c r="A6273">
        <v>6271</v>
      </c>
    </row>
    <row r="6274" spans="1:1" x14ac:dyDescent="0.3">
      <c r="A6274">
        <v>6272</v>
      </c>
    </row>
    <row r="6275" spans="1:1" x14ac:dyDescent="0.3">
      <c r="A6275">
        <v>6273</v>
      </c>
    </row>
    <row r="6276" spans="1:1" x14ac:dyDescent="0.3">
      <c r="A6276">
        <v>6274</v>
      </c>
    </row>
    <row r="6277" spans="1:1" x14ac:dyDescent="0.3">
      <c r="A6277">
        <v>6275</v>
      </c>
    </row>
    <row r="6278" spans="1:1" x14ac:dyDescent="0.3">
      <c r="A6278">
        <v>6276</v>
      </c>
    </row>
    <row r="6279" spans="1:1" x14ac:dyDescent="0.3">
      <c r="A6279">
        <v>6277</v>
      </c>
    </row>
    <row r="6280" spans="1:1" x14ac:dyDescent="0.3">
      <c r="A6280">
        <v>6278</v>
      </c>
    </row>
    <row r="6281" spans="1:1" x14ac:dyDescent="0.3">
      <c r="A6281">
        <v>6279</v>
      </c>
    </row>
    <row r="6282" spans="1:1" x14ac:dyDescent="0.3">
      <c r="A6282">
        <v>6280</v>
      </c>
    </row>
    <row r="6283" spans="1:1" x14ac:dyDescent="0.3">
      <c r="A6283">
        <v>6281</v>
      </c>
    </row>
    <row r="6284" spans="1:1" x14ac:dyDescent="0.3">
      <c r="A6284">
        <v>6282</v>
      </c>
    </row>
    <row r="6285" spans="1:1" x14ac:dyDescent="0.3">
      <c r="A6285">
        <v>6283</v>
      </c>
    </row>
    <row r="6286" spans="1:1" x14ac:dyDescent="0.3">
      <c r="A6286">
        <v>6284</v>
      </c>
    </row>
    <row r="6287" spans="1:1" x14ac:dyDescent="0.3">
      <c r="A6287">
        <v>6285</v>
      </c>
    </row>
    <row r="6288" spans="1:1" x14ac:dyDescent="0.3">
      <c r="A6288">
        <v>6286</v>
      </c>
    </row>
    <row r="6289" spans="1:1" x14ac:dyDescent="0.3">
      <c r="A6289">
        <v>6287</v>
      </c>
    </row>
    <row r="6290" spans="1:1" x14ac:dyDescent="0.3">
      <c r="A6290">
        <v>6288</v>
      </c>
    </row>
    <row r="6291" spans="1:1" x14ac:dyDescent="0.3">
      <c r="A6291">
        <v>6289</v>
      </c>
    </row>
    <row r="6292" spans="1:1" x14ac:dyDescent="0.3">
      <c r="A6292">
        <v>6290</v>
      </c>
    </row>
    <row r="6293" spans="1:1" x14ac:dyDescent="0.3">
      <c r="A6293">
        <v>6291</v>
      </c>
    </row>
    <row r="6294" spans="1:1" x14ac:dyDescent="0.3">
      <c r="A6294">
        <v>6292</v>
      </c>
    </row>
    <row r="6295" spans="1:1" x14ac:dyDescent="0.3">
      <c r="A6295">
        <v>6293</v>
      </c>
    </row>
    <row r="6296" spans="1:1" x14ac:dyDescent="0.3">
      <c r="A6296">
        <v>6294</v>
      </c>
    </row>
    <row r="6297" spans="1:1" x14ac:dyDescent="0.3">
      <c r="A6297">
        <v>6295</v>
      </c>
    </row>
    <row r="6298" spans="1:1" x14ac:dyDescent="0.3">
      <c r="A6298">
        <v>6296</v>
      </c>
    </row>
    <row r="6299" spans="1:1" x14ac:dyDescent="0.3">
      <c r="A6299">
        <v>6297</v>
      </c>
    </row>
    <row r="6300" spans="1:1" x14ac:dyDescent="0.3">
      <c r="A6300">
        <v>6298</v>
      </c>
    </row>
    <row r="6301" spans="1:1" x14ac:dyDescent="0.3">
      <c r="A6301">
        <v>6299</v>
      </c>
    </row>
    <row r="6302" spans="1:1" x14ac:dyDescent="0.3">
      <c r="A6302">
        <v>6300</v>
      </c>
    </row>
    <row r="6303" spans="1:1" x14ac:dyDescent="0.3">
      <c r="A6303">
        <v>6301</v>
      </c>
    </row>
    <row r="6304" spans="1:1" x14ac:dyDescent="0.3">
      <c r="A6304">
        <v>6302</v>
      </c>
    </row>
    <row r="6305" spans="1:1" x14ac:dyDescent="0.3">
      <c r="A6305">
        <v>6303</v>
      </c>
    </row>
    <row r="6306" spans="1:1" x14ac:dyDescent="0.3">
      <c r="A6306">
        <v>6304</v>
      </c>
    </row>
    <row r="6307" spans="1:1" x14ac:dyDescent="0.3">
      <c r="A6307">
        <v>6305</v>
      </c>
    </row>
    <row r="6308" spans="1:1" x14ac:dyDescent="0.3">
      <c r="A6308">
        <v>6306</v>
      </c>
    </row>
    <row r="6309" spans="1:1" x14ac:dyDescent="0.3">
      <c r="A6309">
        <v>6307</v>
      </c>
    </row>
    <row r="6310" spans="1:1" x14ac:dyDescent="0.3">
      <c r="A6310">
        <v>6308</v>
      </c>
    </row>
    <row r="6311" spans="1:1" x14ac:dyDescent="0.3">
      <c r="A6311">
        <v>6309</v>
      </c>
    </row>
    <row r="6312" spans="1:1" x14ac:dyDescent="0.3">
      <c r="A6312">
        <v>6310</v>
      </c>
    </row>
    <row r="6313" spans="1:1" x14ac:dyDescent="0.3">
      <c r="A6313">
        <v>6311</v>
      </c>
    </row>
    <row r="6314" spans="1:1" x14ac:dyDescent="0.3">
      <c r="A6314">
        <v>6312</v>
      </c>
    </row>
    <row r="6315" spans="1:1" x14ac:dyDescent="0.3">
      <c r="A6315">
        <v>6313</v>
      </c>
    </row>
    <row r="6316" spans="1:1" x14ac:dyDescent="0.3">
      <c r="A6316">
        <v>6314</v>
      </c>
    </row>
    <row r="6317" spans="1:1" x14ac:dyDescent="0.3">
      <c r="A6317">
        <v>6315</v>
      </c>
    </row>
    <row r="6318" spans="1:1" x14ac:dyDescent="0.3">
      <c r="A6318">
        <v>6316</v>
      </c>
    </row>
    <row r="6319" spans="1:1" x14ac:dyDescent="0.3">
      <c r="A6319">
        <v>6317</v>
      </c>
    </row>
    <row r="6320" spans="1:1" x14ac:dyDescent="0.3">
      <c r="A6320">
        <v>6318</v>
      </c>
    </row>
    <row r="6321" spans="1:1" x14ac:dyDescent="0.3">
      <c r="A6321">
        <v>6319</v>
      </c>
    </row>
    <row r="6322" spans="1:1" x14ac:dyDescent="0.3">
      <c r="A6322">
        <v>6320</v>
      </c>
    </row>
    <row r="6323" spans="1:1" x14ac:dyDescent="0.3">
      <c r="A6323">
        <v>6321</v>
      </c>
    </row>
    <row r="6324" spans="1:1" x14ac:dyDescent="0.3">
      <c r="A6324">
        <v>6322</v>
      </c>
    </row>
    <row r="6325" spans="1:1" x14ac:dyDescent="0.3">
      <c r="A6325">
        <v>6323</v>
      </c>
    </row>
    <row r="6326" spans="1:1" x14ac:dyDescent="0.3">
      <c r="A6326">
        <v>6324</v>
      </c>
    </row>
    <row r="6327" spans="1:1" x14ac:dyDescent="0.3">
      <c r="A6327">
        <v>6325</v>
      </c>
    </row>
    <row r="6328" spans="1:1" x14ac:dyDescent="0.3">
      <c r="A6328">
        <v>6326</v>
      </c>
    </row>
    <row r="6329" spans="1:1" x14ac:dyDescent="0.3">
      <c r="A6329">
        <v>6327</v>
      </c>
    </row>
    <row r="6330" spans="1:1" x14ac:dyDescent="0.3">
      <c r="A6330">
        <v>6328</v>
      </c>
    </row>
    <row r="6331" spans="1:1" x14ac:dyDescent="0.3">
      <c r="A6331">
        <v>6329</v>
      </c>
    </row>
    <row r="6332" spans="1:1" x14ac:dyDescent="0.3">
      <c r="A6332">
        <v>6330</v>
      </c>
    </row>
    <row r="6333" spans="1:1" x14ac:dyDescent="0.3">
      <c r="A6333">
        <v>6331</v>
      </c>
    </row>
    <row r="6334" spans="1:1" x14ac:dyDescent="0.3">
      <c r="A6334">
        <v>6332</v>
      </c>
    </row>
    <row r="6335" spans="1:1" x14ac:dyDescent="0.3">
      <c r="A6335">
        <v>6333</v>
      </c>
    </row>
    <row r="6336" spans="1:1" x14ac:dyDescent="0.3">
      <c r="A6336">
        <v>6334</v>
      </c>
    </row>
    <row r="6337" spans="1:1" x14ac:dyDescent="0.3">
      <c r="A6337">
        <v>6335</v>
      </c>
    </row>
    <row r="6338" spans="1:1" x14ac:dyDescent="0.3">
      <c r="A6338">
        <v>6336</v>
      </c>
    </row>
    <row r="6339" spans="1:1" x14ac:dyDescent="0.3">
      <c r="A6339">
        <v>6337</v>
      </c>
    </row>
    <row r="6340" spans="1:1" x14ac:dyDescent="0.3">
      <c r="A6340">
        <v>6338</v>
      </c>
    </row>
    <row r="6341" spans="1:1" x14ac:dyDescent="0.3">
      <c r="A6341">
        <v>6339</v>
      </c>
    </row>
    <row r="6342" spans="1:1" x14ac:dyDescent="0.3">
      <c r="A6342">
        <v>6340</v>
      </c>
    </row>
    <row r="6343" spans="1:1" x14ac:dyDescent="0.3">
      <c r="A6343">
        <v>6341</v>
      </c>
    </row>
    <row r="6344" spans="1:1" x14ac:dyDescent="0.3">
      <c r="A6344">
        <v>6342</v>
      </c>
    </row>
    <row r="6345" spans="1:1" x14ac:dyDescent="0.3">
      <c r="A6345">
        <v>6343</v>
      </c>
    </row>
    <row r="6346" spans="1:1" x14ac:dyDescent="0.3">
      <c r="A6346">
        <v>6344</v>
      </c>
    </row>
    <row r="6347" spans="1:1" x14ac:dyDescent="0.3">
      <c r="A6347">
        <v>6345</v>
      </c>
    </row>
    <row r="6348" spans="1:1" x14ac:dyDescent="0.3">
      <c r="A6348">
        <v>6346</v>
      </c>
    </row>
    <row r="6349" spans="1:1" x14ac:dyDescent="0.3">
      <c r="A6349">
        <v>6347</v>
      </c>
    </row>
    <row r="6350" spans="1:1" x14ac:dyDescent="0.3">
      <c r="A6350">
        <v>6348</v>
      </c>
    </row>
    <row r="6351" spans="1:1" x14ac:dyDescent="0.3">
      <c r="A6351">
        <v>6349</v>
      </c>
    </row>
    <row r="6352" spans="1:1" x14ac:dyDescent="0.3">
      <c r="A6352">
        <v>6350</v>
      </c>
    </row>
    <row r="6353" spans="1:1" x14ac:dyDescent="0.3">
      <c r="A6353">
        <v>6351</v>
      </c>
    </row>
    <row r="6354" spans="1:1" x14ac:dyDescent="0.3">
      <c r="A6354">
        <v>6352</v>
      </c>
    </row>
    <row r="6355" spans="1:1" x14ac:dyDescent="0.3">
      <c r="A6355">
        <v>6353</v>
      </c>
    </row>
    <row r="6356" spans="1:1" x14ac:dyDescent="0.3">
      <c r="A6356">
        <v>6354</v>
      </c>
    </row>
    <row r="6357" spans="1:1" x14ac:dyDescent="0.3">
      <c r="A6357">
        <v>6355</v>
      </c>
    </row>
    <row r="6358" spans="1:1" x14ac:dyDescent="0.3">
      <c r="A6358">
        <v>6356</v>
      </c>
    </row>
    <row r="6359" spans="1:1" x14ac:dyDescent="0.3">
      <c r="A6359">
        <v>6357</v>
      </c>
    </row>
    <row r="6360" spans="1:1" x14ac:dyDescent="0.3">
      <c r="A6360">
        <v>6358</v>
      </c>
    </row>
    <row r="6361" spans="1:1" x14ac:dyDescent="0.3">
      <c r="A6361">
        <v>6359</v>
      </c>
    </row>
    <row r="6362" spans="1:1" x14ac:dyDescent="0.3">
      <c r="A6362">
        <v>6360</v>
      </c>
    </row>
    <row r="6363" spans="1:1" x14ac:dyDescent="0.3">
      <c r="A6363">
        <v>6361</v>
      </c>
    </row>
    <row r="6364" spans="1:1" x14ac:dyDescent="0.3">
      <c r="A6364">
        <v>6362</v>
      </c>
    </row>
    <row r="6365" spans="1:1" x14ac:dyDescent="0.3">
      <c r="A6365">
        <v>6363</v>
      </c>
    </row>
    <row r="6366" spans="1:1" x14ac:dyDescent="0.3">
      <c r="A6366">
        <v>6364</v>
      </c>
    </row>
    <row r="6367" spans="1:1" x14ac:dyDescent="0.3">
      <c r="A6367">
        <v>6365</v>
      </c>
    </row>
    <row r="6368" spans="1:1" x14ac:dyDescent="0.3">
      <c r="A6368">
        <v>6366</v>
      </c>
    </row>
    <row r="6369" spans="1:1" x14ac:dyDescent="0.3">
      <c r="A6369">
        <v>6367</v>
      </c>
    </row>
    <row r="6370" spans="1:1" x14ac:dyDescent="0.3">
      <c r="A6370">
        <v>6368</v>
      </c>
    </row>
    <row r="6371" spans="1:1" x14ac:dyDescent="0.3">
      <c r="A6371">
        <v>6369</v>
      </c>
    </row>
    <row r="6372" spans="1:1" x14ac:dyDescent="0.3">
      <c r="A6372">
        <v>6370</v>
      </c>
    </row>
    <row r="6373" spans="1:1" x14ac:dyDescent="0.3">
      <c r="A6373">
        <v>6371</v>
      </c>
    </row>
    <row r="6374" spans="1:1" x14ac:dyDescent="0.3">
      <c r="A6374">
        <v>6372</v>
      </c>
    </row>
    <row r="6375" spans="1:1" x14ac:dyDescent="0.3">
      <c r="A6375">
        <v>6373</v>
      </c>
    </row>
    <row r="6376" spans="1:1" x14ac:dyDescent="0.3">
      <c r="A6376">
        <v>6374</v>
      </c>
    </row>
    <row r="6377" spans="1:1" x14ac:dyDescent="0.3">
      <c r="A6377">
        <v>6375</v>
      </c>
    </row>
    <row r="6378" spans="1:1" x14ac:dyDescent="0.3">
      <c r="A6378">
        <v>6376</v>
      </c>
    </row>
    <row r="6379" spans="1:1" x14ac:dyDescent="0.3">
      <c r="A6379">
        <v>6377</v>
      </c>
    </row>
    <row r="6380" spans="1:1" x14ac:dyDescent="0.3">
      <c r="A6380">
        <v>6378</v>
      </c>
    </row>
    <row r="6381" spans="1:1" x14ac:dyDescent="0.3">
      <c r="A6381">
        <v>6379</v>
      </c>
    </row>
    <row r="6382" spans="1:1" x14ac:dyDescent="0.3">
      <c r="A6382">
        <v>6380</v>
      </c>
    </row>
    <row r="6383" spans="1:1" x14ac:dyDescent="0.3">
      <c r="A6383">
        <v>6381</v>
      </c>
    </row>
    <row r="6384" spans="1:1" x14ac:dyDescent="0.3">
      <c r="A6384">
        <v>6382</v>
      </c>
    </row>
    <row r="6385" spans="1:1" x14ac:dyDescent="0.3">
      <c r="A6385">
        <v>6383</v>
      </c>
    </row>
    <row r="6386" spans="1:1" x14ac:dyDescent="0.3">
      <c r="A6386">
        <v>6384</v>
      </c>
    </row>
    <row r="6387" spans="1:1" x14ac:dyDescent="0.3">
      <c r="A6387">
        <v>6385</v>
      </c>
    </row>
    <row r="6388" spans="1:1" x14ac:dyDescent="0.3">
      <c r="A6388">
        <v>6386</v>
      </c>
    </row>
    <row r="6389" spans="1:1" x14ac:dyDescent="0.3">
      <c r="A6389">
        <v>6387</v>
      </c>
    </row>
    <row r="6390" spans="1:1" x14ac:dyDescent="0.3">
      <c r="A6390">
        <v>6388</v>
      </c>
    </row>
    <row r="6391" spans="1:1" x14ac:dyDescent="0.3">
      <c r="A6391">
        <v>6389</v>
      </c>
    </row>
    <row r="6392" spans="1:1" x14ac:dyDescent="0.3">
      <c r="A6392">
        <v>6390</v>
      </c>
    </row>
    <row r="6393" spans="1:1" x14ac:dyDescent="0.3">
      <c r="A6393">
        <v>6391</v>
      </c>
    </row>
    <row r="6394" spans="1:1" x14ac:dyDescent="0.3">
      <c r="A6394">
        <v>6392</v>
      </c>
    </row>
    <row r="6395" spans="1:1" x14ac:dyDescent="0.3">
      <c r="A6395">
        <v>6393</v>
      </c>
    </row>
    <row r="6396" spans="1:1" x14ac:dyDescent="0.3">
      <c r="A6396">
        <v>6394</v>
      </c>
    </row>
    <row r="6397" spans="1:1" x14ac:dyDescent="0.3">
      <c r="A6397">
        <v>6395</v>
      </c>
    </row>
    <row r="6398" spans="1:1" x14ac:dyDescent="0.3">
      <c r="A6398">
        <v>6396</v>
      </c>
    </row>
    <row r="6399" spans="1:1" x14ac:dyDescent="0.3">
      <c r="A6399">
        <v>6397</v>
      </c>
    </row>
    <row r="6400" spans="1:1" x14ac:dyDescent="0.3">
      <c r="A6400">
        <v>6398</v>
      </c>
    </row>
    <row r="6401" spans="1:1" x14ac:dyDescent="0.3">
      <c r="A6401">
        <v>6399</v>
      </c>
    </row>
    <row r="6402" spans="1:1" x14ac:dyDescent="0.3">
      <c r="A6402">
        <v>6400</v>
      </c>
    </row>
    <row r="6403" spans="1:1" x14ac:dyDescent="0.3">
      <c r="A6403">
        <v>6401</v>
      </c>
    </row>
    <row r="6404" spans="1:1" x14ac:dyDescent="0.3">
      <c r="A6404">
        <v>6402</v>
      </c>
    </row>
    <row r="6405" spans="1:1" x14ac:dyDescent="0.3">
      <c r="A6405">
        <v>6403</v>
      </c>
    </row>
    <row r="6406" spans="1:1" x14ac:dyDescent="0.3">
      <c r="A6406">
        <v>6404</v>
      </c>
    </row>
    <row r="6407" spans="1:1" x14ac:dyDescent="0.3">
      <c r="A6407">
        <v>6405</v>
      </c>
    </row>
    <row r="6408" spans="1:1" x14ac:dyDescent="0.3">
      <c r="A6408">
        <v>6406</v>
      </c>
    </row>
    <row r="6409" spans="1:1" x14ac:dyDescent="0.3">
      <c r="A6409">
        <v>6407</v>
      </c>
    </row>
    <row r="6410" spans="1:1" x14ac:dyDescent="0.3">
      <c r="A6410">
        <v>6408</v>
      </c>
    </row>
    <row r="6411" spans="1:1" x14ac:dyDescent="0.3">
      <c r="A6411">
        <v>6409</v>
      </c>
    </row>
    <row r="6412" spans="1:1" x14ac:dyDescent="0.3">
      <c r="A6412">
        <v>6410</v>
      </c>
    </row>
    <row r="6413" spans="1:1" x14ac:dyDescent="0.3">
      <c r="A6413">
        <v>6411</v>
      </c>
    </row>
    <row r="6414" spans="1:1" x14ac:dyDescent="0.3">
      <c r="A6414">
        <v>6412</v>
      </c>
    </row>
    <row r="6415" spans="1:1" x14ac:dyDescent="0.3">
      <c r="A6415">
        <v>6413</v>
      </c>
    </row>
    <row r="6416" spans="1:1" x14ac:dyDescent="0.3">
      <c r="A6416">
        <v>6414</v>
      </c>
    </row>
    <row r="6417" spans="1:1" x14ac:dyDescent="0.3">
      <c r="A6417">
        <v>6415</v>
      </c>
    </row>
    <row r="6418" spans="1:1" x14ac:dyDescent="0.3">
      <c r="A6418">
        <v>6416</v>
      </c>
    </row>
    <row r="6419" spans="1:1" x14ac:dyDescent="0.3">
      <c r="A6419">
        <v>6417</v>
      </c>
    </row>
    <row r="6420" spans="1:1" x14ac:dyDescent="0.3">
      <c r="A6420">
        <v>6418</v>
      </c>
    </row>
    <row r="6421" spans="1:1" x14ac:dyDescent="0.3">
      <c r="A6421">
        <v>6419</v>
      </c>
    </row>
    <row r="6422" spans="1:1" x14ac:dyDescent="0.3">
      <c r="A6422">
        <v>6420</v>
      </c>
    </row>
    <row r="6423" spans="1:1" x14ac:dyDescent="0.3">
      <c r="A6423">
        <v>6421</v>
      </c>
    </row>
    <row r="6424" spans="1:1" x14ac:dyDescent="0.3">
      <c r="A6424">
        <v>6422</v>
      </c>
    </row>
    <row r="6425" spans="1:1" x14ac:dyDescent="0.3">
      <c r="A6425">
        <v>6423</v>
      </c>
    </row>
    <row r="6426" spans="1:1" x14ac:dyDescent="0.3">
      <c r="A6426">
        <v>6424</v>
      </c>
    </row>
    <row r="6427" spans="1:1" x14ac:dyDescent="0.3">
      <c r="A6427">
        <v>6425</v>
      </c>
    </row>
    <row r="6428" spans="1:1" x14ac:dyDescent="0.3">
      <c r="A6428">
        <v>6426</v>
      </c>
    </row>
    <row r="6429" spans="1:1" x14ac:dyDescent="0.3">
      <c r="A6429">
        <v>6427</v>
      </c>
    </row>
    <row r="6430" spans="1:1" x14ac:dyDescent="0.3">
      <c r="A6430">
        <v>6428</v>
      </c>
    </row>
    <row r="6431" spans="1:1" x14ac:dyDescent="0.3">
      <c r="A6431">
        <v>6429</v>
      </c>
    </row>
    <row r="6432" spans="1:1" x14ac:dyDescent="0.3">
      <c r="A6432">
        <v>6430</v>
      </c>
    </row>
    <row r="6433" spans="1:1" x14ac:dyDescent="0.3">
      <c r="A6433">
        <v>6431</v>
      </c>
    </row>
    <row r="6434" spans="1:1" x14ac:dyDescent="0.3">
      <c r="A6434">
        <v>6432</v>
      </c>
    </row>
    <row r="6435" spans="1:1" x14ac:dyDescent="0.3">
      <c r="A6435">
        <v>6433</v>
      </c>
    </row>
    <row r="6436" spans="1:1" x14ac:dyDescent="0.3">
      <c r="A6436">
        <v>6434</v>
      </c>
    </row>
    <row r="6437" spans="1:1" x14ac:dyDescent="0.3">
      <c r="A6437">
        <v>6435</v>
      </c>
    </row>
    <row r="6438" spans="1:1" x14ac:dyDescent="0.3">
      <c r="A6438">
        <v>6436</v>
      </c>
    </row>
    <row r="6439" spans="1:1" x14ac:dyDescent="0.3">
      <c r="A6439">
        <v>6437</v>
      </c>
    </row>
    <row r="6440" spans="1:1" x14ac:dyDescent="0.3">
      <c r="A6440">
        <v>6438</v>
      </c>
    </row>
    <row r="6441" spans="1:1" x14ac:dyDescent="0.3">
      <c r="A6441">
        <v>6439</v>
      </c>
    </row>
    <row r="6442" spans="1:1" x14ac:dyDescent="0.3">
      <c r="A6442">
        <v>6440</v>
      </c>
    </row>
    <row r="6443" spans="1:1" x14ac:dyDescent="0.3">
      <c r="A6443">
        <v>6441</v>
      </c>
    </row>
    <row r="6444" spans="1:1" x14ac:dyDescent="0.3">
      <c r="A6444">
        <v>6442</v>
      </c>
    </row>
    <row r="6445" spans="1:1" x14ac:dyDescent="0.3">
      <c r="A6445">
        <v>6443</v>
      </c>
    </row>
    <row r="6446" spans="1:1" x14ac:dyDescent="0.3">
      <c r="A6446">
        <v>6444</v>
      </c>
    </row>
    <row r="6447" spans="1:1" x14ac:dyDescent="0.3">
      <c r="A6447">
        <v>6445</v>
      </c>
    </row>
    <row r="6448" spans="1:1" x14ac:dyDescent="0.3">
      <c r="A6448">
        <v>6446</v>
      </c>
    </row>
    <row r="6449" spans="1:1" x14ac:dyDescent="0.3">
      <c r="A6449">
        <v>6447</v>
      </c>
    </row>
    <row r="6450" spans="1:1" x14ac:dyDescent="0.3">
      <c r="A6450">
        <v>6448</v>
      </c>
    </row>
    <row r="6451" spans="1:1" x14ac:dyDescent="0.3">
      <c r="A6451">
        <v>6449</v>
      </c>
    </row>
    <row r="6452" spans="1:1" x14ac:dyDescent="0.3">
      <c r="A6452">
        <v>6450</v>
      </c>
    </row>
    <row r="6453" spans="1:1" x14ac:dyDescent="0.3">
      <c r="A6453">
        <v>6451</v>
      </c>
    </row>
    <row r="6454" spans="1:1" x14ac:dyDescent="0.3">
      <c r="A6454">
        <v>6452</v>
      </c>
    </row>
    <row r="6455" spans="1:1" x14ac:dyDescent="0.3">
      <c r="A6455">
        <v>6453</v>
      </c>
    </row>
    <row r="6456" spans="1:1" x14ac:dyDescent="0.3">
      <c r="A6456">
        <v>6454</v>
      </c>
    </row>
    <row r="6457" spans="1:1" x14ac:dyDescent="0.3">
      <c r="A6457">
        <v>6455</v>
      </c>
    </row>
    <row r="6458" spans="1:1" x14ac:dyDescent="0.3">
      <c r="A6458">
        <v>6456</v>
      </c>
    </row>
    <row r="6459" spans="1:1" x14ac:dyDescent="0.3">
      <c r="A6459">
        <v>6457</v>
      </c>
    </row>
    <row r="6460" spans="1:1" x14ac:dyDescent="0.3">
      <c r="A6460">
        <v>6458</v>
      </c>
    </row>
    <row r="6461" spans="1:1" x14ac:dyDescent="0.3">
      <c r="A6461">
        <v>6459</v>
      </c>
    </row>
    <row r="6462" spans="1:1" x14ac:dyDescent="0.3">
      <c r="A6462">
        <v>6460</v>
      </c>
    </row>
    <row r="6463" spans="1:1" x14ac:dyDescent="0.3">
      <c r="A6463">
        <v>6461</v>
      </c>
    </row>
    <row r="6464" spans="1:1" x14ac:dyDescent="0.3">
      <c r="A6464">
        <v>6462</v>
      </c>
    </row>
    <row r="6465" spans="1:1" x14ac:dyDescent="0.3">
      <c r="A6465">
        <v>6463</v>
      </c>
    </row>
    <row r="6466" spans="1:1" x14ac:dyDescent="0.3">
      <c r="A6466">
        <v>6464</v>
      </c>
    </row>
    <row r="6467" spans="1:1" x14ac:dyDescent="0.3">
      <c r="A6467">
        <v>6465</v>
      </c>
    </row>
    <row r="6468" spans="1:1" x14ac:dyDescent="0.3">
      <c r="A6468">
        <v>6466</v>
      </c>
    </row>
    <row r="6469" spans="1:1" x14ac:dyDescent="0.3">
      <c r="A6469">
        <v>6467</v>
      </c>
    </row>
    <row r="6470" spans="1:1" x14ac:dyDescent="0.3">
      <c r="A6470">
        <v>6468</v>
      </c>
    </row>
    <row r="6471" spans="1:1" x14ac:dyDescent="0.3">
      <c r="A6471">
        <v>6469</v>
      </c>
    </row>
    <row r="6472" spans="1:1" x14ac:dyDescent="0.3">
      <c r="A6472">
        <v>6470</v>
      </c>
    </row>
    <row r="6473" spans="1:1" x14ac:dyDescent="0.3">
      <c r="A6473">
        <v>6471</v>
      </c>
    </row>
    <row r="6474" spans="1:1" x14ac:dyDescent="0.3">
      <c r="A6474">
        <v>6472</v>
      </c>
    </row>
    <row r="6475" spans="1:1" x14ac:dyDescent="0.3">
      <c r="A6475">
        <v>6473</v>
      </c>
    </row>
    <row r="6476" spans="1:1" x14ac:dyDescent="0.3">
      <c r="A6476">
        <v>6474</v>
      </c>
    </row>
    <row r="6477" spans="1:1" x14ac:dyDescent="0.3">
      <c r="A6477">
        <v>6475</v>
      </c>
    </row>
    <row r="6478" spans="1:1" x14ac:dyDescent="0.3">
      <c r="A6478">
        <v>6476</v>
      </c>
    </row>
    <row r="6479" spans="1:1" x14ac:dyDescent="0.3">
      <c r="A6479">
        <v>6477</v>
      </c>
    </row>
    <row r="6480" spans="1:1" x14ac:dyDescent="0.3">
      <c r="A6480">
        <v>6478</v>
      </c>
    </row>
    <row r="6481" spans="1:1" x14ac:dyDescent="0.3">
      <c r="A6481">
        <v>6479</v>
      </c>
    </row>
    <row r="6482" spans="1:1" x14ac:dyDescent="0.3">
      <c r="A6482">
        <v>6480</v>
      </c>
    </row>
    <row r="6483" spans="1:1" x14ac:dyDescent="0.3">
      <c r="A6483">
        <v>6481</v>
      </c>
    </row>
    <row r="6484" spans="1:1" x14ac:dyDescent="0.3">
      <c r="A6484">
        <v>6482</v>
      </c>
    </row>
    <row r="6485" spans="1:1" x14ac:dyDescent="0.3">
      <c r="A6485">
        <v>6483</v>
      </c>
    </row>
    <row r="6486" spans="1:1" x14ac:dyDescent="0.3">
      <c r="A6486">
        <v>6484</v>
      </c>
    </row>
    <row r="6487" spans="1:1" x14ac:dyDescent="0.3">
      <c r="A6487">
        <v>6485</v>
      </c>
    </row>
    <row r="6488" spans="1:1" x14ac:dyDescent="0.3">
      <c r="A6488">
        <v>6486</v>
      </c>
    </row>
    <row r="6489" spans="1:1" x14ac:dyDescent="0.3">
      <c r="A6489">
        <v>6487</v>
      </c>
    </row>
    <row r="6490" spans="1:1" x14ac:dyDescent="0.3">
      <c r="A6490">
        <v>6488</v>
      </c>
    </row>
    <row r="6491" spans="1:1" x14ac:dyDescent="0.3">
      <c r="A6491">
        <v>6489</v>
      </c>
    </row>
    <row r="6492" spans="1:1" x14ac:dyDescent="0.3">
      <c r="A6492">
        <v>6490</v>
      </c>
    </row>
    <row r="6493" spans="1:1" x14ac:dyDescent="0.3">
      <c r="A6493">
        <v>6491</v>
      </c>
    </row>
    <row r="6494" spans="1:1" x14ac:dyDescent="0.3">
      <c r="A6494">
        <v>6492</v>
      </c>
    </row>
    <row r="6495" spans="1:1" x14ac:dyDescent="0.3">
      <c r="A6495">
        <v>6493</v>
      </c>
    </row>
    <row r="6496" spans="1:1" x14ac:dyDescent="0.3">
      <c r="A6496">
        <v>6494</v>
      </c>
    </row>
    <row r="6497" spans="1:1" x14ac:dyDescent="0.3">
      <c r="A6497">
        <v>6495</v>
      </c>
    </row>
    <row r="6498" spans="1:1" x14ac:dyDescent="0.3">
      <c r="A6498">
        <v>6496</v>
      </c>
    </row>
    <row r="6499" spans="1:1" x14ac:dyDescent="0.3">
      <c r="A6499">
        <v>6497</v>
      </c>
    </row>
    <row r="6500" spans="1:1" x14ac:dyDescent="0.3">
      <c r="A6500">
        <v>6498</v>
      </c>
    </row>
    <row r="6501" spans="1:1" x14ac:dyDescent="0.3">
      <c r="A6501">
        <v>6499</v>
      </c>
    </row>
    <row r="6502" spans="1:1" x14ac:dyDescent="0.3">
      <c r="A6502">
        <v>6500</v>
      </c>
    </row>
    <row r="6503" spans="1:1" x14ac:dyDescent="0.3">
      <c r="A6503">
        <v>6501</v>
      </c>
    </row>
    <row r="6504" spans="1:1" x14ac:dyDescent="0.3">
      <c r="A6504">
        <v>6502</v>
      </c>
    </row>
    <row r="6505" spans="1:1" x14ac:dyDescent="0.3">
      <c r="A6505">
        <v>6503</v>
      </c>
    </row>
    <row r="6506" spans="1:1" x14ac:dyDescent="0.3">
      <c r="A6506">
        <v>6504</v>
      </c>
    </row>
    <row r="6507" spans="1:1" x14ac:dyDescent="0.3">
      <c r="A6507">
        <v>6505</v>
      </c>
    </row>
    <row r="6508" spans="1:1" x14ac:dyDescent="0.3">
      <c r="A6508">
        <v>6506</v>
      </c>
    </row>
    <row r="6509" spans="1:1" x14ac:dyDescent="0.3">
      <c r="A6509">
        <v>6507</v>
      </c>
    </row>
    <row r="6510" spans="1:1" x14ac:dyDescent="0.3">
      <c r="A6510">
        <v>6508</v>
      </c>
    </row>
    <row r="6511" spans="1:1" x14ac:dyDescent="0.3">
      <c r="A6511">
        <v>6509</v>
      </c>
    </row>
    <row r="6512" spans="1:1" x14ac:dyDescent="0.3">
      <c r="A6512">
        <v>6510</v>
      </c>
    </row>
    <row r="6513" spans="1:1" x14ac:dyDescent="0.3">
      <c r="A6513">
        <v>6511</v>
      </c>
    </row>
    <row r="6514" spans="1:1" x14ac:dyDescent="0.3">
      <c r="A6514">
        <v>6512</v>
      </c>
    </row>
    <row r="6515" spans="1:1" x14ac:dyDescent="0.3">
      <c r="A6515">
        <v>6513</v>
      </c>
    </row>
    <row r="6516" spans="1:1" x14ac:dyDescent="0.3">
      <c r="A6516">
        <v>6514</v>
      </c>
    </row>
    <row r="6517" spans="1:1" x14ac:dyDescent="0.3">
      <c r="A6517">
        <v>6515</v>
      </c>
    </row>
    <row r="6518" spans="1:1" x14ac:dyDescent="0.3">
      <c r="A6518">
        <v>6516</v>
      </c>
    </row>
    <row r="6519" spans="1:1" x14ac:dyDescent="0.3">
      <c r="A6519">
        <v>6517</v>
      </c>
    </row>
    <row r="6520" spans="1:1" x14ac:dyDescent="0.3">
      <c r="A6520">
        <v>6518</v>
      </c>
    </row>
    <row r="6521" spans="1:1" x14ac:dyDescent="0.3">
      <c r="A6521">
        <v>6519</v>
      </c>
    </row>
    <row r="6522" spans="1:1" x14ac:dyDescent="0.3">
      <c r="A6522">
        <v>6520</v>
      </c>
    </row>
    <row r="6523" spans="1:1" x14ac:dyDescent="0.3">
      <c r="A6523">
        <v>6521</v>
      </c>
    </row>
    <row r="6524" spans="1:1" x14ac:dyDescent="0.3">
      <c r="A6524">
        <v>6522</v>
      </c>
    </row>
    <row r="6525" spans="1:1" x14ac:dyDescent="0.3">
      <c r="A6525">
        <v>6523</v>
      </c>
    </row>
    <row r="6526" spans="1:1" x14ac:dyDescent="0.3">
      <c r="A6526">
        <v>6524</v>
      </c>
    </row>
    <row r="6527" spans="1:1" x14ac:dyDescent="0.3">
      <c r="A6527">
        <v>6525</v>
      </c>
    </row>
    <row r="6528" spans="1:1" x14ac:dyDescent="0.3">
      <c r="A6528">
        <v>6526</v>
      </c>
    </row>
    <row r="6529" spans="1:1" x14ac:dyDescent="0.3">
      <c r="A6529">
        <v>6527</v>
      </c>
    </row>
    <row r="6530" spans="1:1" x14ac:dyDescent="0.3">
      <c r="A6530">
        <v>6528</v>
      </c>
    </row>
    <row r="6531" spans="1:1" x14ac:dyDescent="0.3">
      <c r="A6531">
        <v>6529</v>
      </c>
    </row>
    <row r="6532" spans="1:1" x14ac:dyDescent="0.3">
      <c r="A6532">
        <v>6530</v>
      </c>
    </row>
    <row r="6533" spans="1:1" x14ac:dyDescent="0.3">
      <c r="A6533">
        <v>6531</v>
      </c>
    </row>
    <row r="6534" spans="1:1" x14ac:dyDescent="0.3">
      <c r="A6534">
        <v>6532</v>
      </c>
    </row>
    <row r="6535" spans="1:1" x14ac:dyDescent="0.3">
      <c r="A6535">
        <v>6533</v>
      </c>
    </row>
    <row r="6536" spans="1:1" x14ac:dyDescent="0.3">
      <c r="A6536">
        <v>6534</v>
      </c>
    </row>
    <row r="6537" spans="1:1" x14ac:dyDescent="0.3">
      <c r="A6537">
        <v>6535</v>
      </c>
    </row>
    <row r="6538" spans="1:1" x14ac:dyDescent="0.3">
      <c r="A6538">
        <v>6536</v>
      </c>
    </row>
    <row r="6539" spans="1:1" x14ac:dyDescent="0.3">
      <c r="A6539">
        <v>6537</v>
      </c>
    </row>
    <row r="6540" spans="1:1" x14ac:dyDescent="0.3">
      <c r="A6540">
        <v>6538</v>
      </c>
    </row>
    <row r="6541" spans="1:1" x14ac:dyDescent="0.3">
      <c r="A6541">
        <v>6539</v>
      </c>
    </row>
    <row r="6542" spans="1:1" x14ac:dyDescent="0.3">
      <c r="A6542">
        <v>6540</v>
      </c>
    </row>
    <row r="6543" spans="1:1" x14ac:dyDescent="0.3">
      <c r="A6543">
        <v>6541</v>
      </c>
    </row>
    <row r="6544" spans="1:1" x14ac:dyDescent="0.3">
      <c r="A6544">
        <v>6542</v>
      </c>
    </row>
    <row r="6545" spans="1:1" x14ac:dyDescent="0.3">
      <c r="A6545">
        <v>6543</v>
      </c>
    </row>
    <row r="6546" spans="1:1" x14ac:dyDescent="0.3">
      <c r="A6546">
        <v>6544</v>
      </c>
    </row>
    <row r="6547" spans="1:1" x14ac:dyDescent="0.3">
      <c r="A6547">
        <v>6545</v>
      </c>
    </row>
    <row r="6548" spans="1:1" x14ac:dyDescent="0.3">
      <c r="A6548">
        <v>6546</v>
      </c>
    </row>
    <row r="6549" spans="1:1" x14ac:dyDescent="0.3">
      <c r="A6549">
        <v>6547</v>
      </c>
    </row>
    <row r="6550" spans="1:1" x14ac:dyDescent="0.3">
      <c r="A6550">
        <v>6548</v>
      </c>
    </row>
    <row r="6551" spans="1:1" x14ac:dyDescent="0.3">
      <c r="A6551">
        <v>6549</v>
      </c>
    </row>
    <row r="6552" spans="1:1" x14ac:dyDescent="0.3">
      <c r="A6552">
        <v>6550</v>
      </c>
    </row>
    <row r="6553" spans="1:1" x14ac:dyDescent="0.3">
      <c r="A6553">
        <v>6551</v>
      </c>
    </row>
    <row r="6554" spans="1:1" x14ac:dyDescent="0.3">
      <c r="A6554">
        <v>6552</v>
      </c>
    </row>
    <row r="6555" spans="1:1" x14ac:dyDescent="0.3">
      <c r="A6555">
        <v>6553</v>
      </c>
    </row>
    <row r="6556" spans="1:1" x14ac:dyDescent="0.3">
      <c r="A6556">
        <v>6554</v>
      </c>
    </row>
    <row r="6557" spans="1:1" x14ac:dyDescent="0.3">
      <c r="A6557">
        <v>6555</v>
      </c>
    </row>
    <row r="6558" spans="1:1" x14ac:dyDescent="0.3">
      <c r="A6558">
        <v>6556</v>
      </c>
    </row>
    <row r="6559" spans="1:1" x14ac:dyDescent="0.3">
      <c r="A6559">
        <v>6557</v>
      </c>
    </row>
    <row r="6560" spans="1:1" x14ac:dyDescent="0.3">
      <c r="A6560">
        <v>6558</v>
      </c>
    </row>
    <row r="6561" spans="1:1" x14ac:dyDescent="0.3">
      <c r="A6561">
        <v>6559</v>
      </c>
    </row>
    <row r="6562" spans="1:1" x14ac:dyDescent="0.3">
      <c r="A6562">
        <v>6560</v>
      </c>
    </row>
    <row r="6563" spans="1:1" x14ac:dyDescent="0.3">
      <c r="A6563">
        <v>6561</v>
      </c>
    </row>
    <row r="6564" spans="1:1" x14ac:dyDescent="0.3">
      <c r="A6564">
        <v>6562</v>
      </c>
    </row>
    <row r="6565" spans="1:1" x14ac:dyDescent="0.3">
      <c r="A6565">
        <v>6563</v>
      </c>
    </row>
    <row r="6566" spans="1:1" x14ac:dyDescent="0.3">
      <c r="A6566">
        <v>6564</v>
      </c>
    </row>
    <row r="6567" spans="1:1" x14ac:dyDescent="0.3">
      <c r="A6567">
        <v>6565</v>
      </c>
    </row>
    <row r="6568" spans="1:1" x14ac:dyDescent="0.3">
      <c r="A6568">
        <v>6566</v>
      </c>
    </row>
    <row r="6569" spans="1:1" x14ac:dyDescent="0.3">
      <c r="A6569">
        <v>6567</v>
      </c>
    </row>
    <row r="6570" spans="1:1" x14ac:dyDescent="0.3">
      <c r="A6570">
        <v>6568</v>
      </c>
    </row>
    <row r="6571" spans="1:1" x14ac:dyDescent="0.3">
      <c r="A6571">
        <v>6569</v>
      </c>
    </row>
    <row r="6572" spans="1:1" x14ac:dyDescent="0.3">
      <c r="A6572">
        <v>6570</v>
      </c>
    </row>
    <row r="6573" spans="1:1" x14ac:dyDescent="0.3">
      <c r="A6573">
        <v>6571</v>
      </c>
    </row>
    <row r="6574" spans="1:1" x14ac:dyDescent="0.3">
      <c r="A6574">
        <v>6572</v>
      </c>
    </row>
    <row r="6575" spans="1:1" x14ac:dyDescent="0.3">
      <c r="A6575">
        <v>6573</v>
      </c>
    </row>
    <row r="6576" spans="1:1" x14ac:dyDescent="0.3">
      <c r="A6576">
        <v>6574</v>
      </c>
    </row>
    <row r="6577" spans="1:1" x14ac:dyDescent="0.3">
      <c r="A6577">
        <v>6575</v>
      </c>
    </row>
    <row r="6578" spans="1:1" x14ac:dyDescent="0.3">
      <c r="A6578">
        <v>6576</v>
      </c>
    </row>
    <row r="6579" spans="1:1" x14ac:dyDescent="0.3">
      <c r="A6579">
        <v>6577</v>
      </c>
    </row>
    <row r="6580" spans="1:1" x14ac:dyDescent="0.3">
      <c r="A6580">
        <v>6578</v>
      </c>
    </row>
    <row r="6581" spans="1:1" x14ac:dyDescent="0.3">
      <c r="A6581">
        <v>6579</v>
      </c>
    </row>
    <row r="6582" spans="1:1" x14ac:dyDescent="0.3">
      <c r="A6582">
        <v>6580</v>
      </c>
    </row>
    <row r="6583" spans="1:1" x14ac:dyDescent="0.3">
      <c r="A6583">
        <v>6581</v>
      </c>
    </row>
    <row r="6584" spans="1:1" x14ac:dyDescent="0.3">
      <c r="A6584">
        <v>6582</v>
      </c>
    </row>
    <row r="6585" spans="1:1" x14ac:dyDescent="0.3">
      <c r="A6585">
        <v>6583</v>
      </c>
    </row>
    <row r="6586" spans="1:1" x14ac:dyDescent="0.3">
      <c r="A6586">
        <v>6584</v>
      </c>
    </row>
    <row r="6587" spans="1:1" x14ac:dyDescent="0.3">
      <c r="A6587">
        <v>6585</v>
      </c>
    </row>
    <row r="6588" spans="1:1" x14ac:dyDescent="0.3">
      <c r="A6588">
        <v>6586</v>
      </c>
    </row>
    <row r="6589" spans="1:1" x14ac:dyDescent="0.3">
      <c r="A6589">
        <v>6587</v>
      </c>
    </row>
    <row r="6590" spans="1:1" x14ac:dyDescent="0.3">
      <c r="A6590">
        <v>6588</v>
      </c>
    </row>
    <row r="6591" spans="1:1" x14ac:dyDescent="0.3">
      <c r="A6591">
        <v>6589</v>
      </c>
    </row>
    <row r="6592" spans="1:1" x14ac:dyDescent="0.3">
      <c r="A6592">
        <v>6590</v>
      </c>
    </row>
    <row r="6593" spans="1:1" x14ac:dyDescent="0.3">
      <c r="A6593">
        <v>6591</v>
      </c>
    </row>
    <row r="6594" spans="1:1" x14ac:dyDescent="0.3">
      <c r="A6594">
        <v>6592</v>
      </c>
    </row>
    <row r="6595" spans="1:1" x14ac:dyDescent="0.3">
      <c r="A6595">
        <v>6593</v>
      </c>
    </row>
    <row r="6596" spans="1:1" x14ac:dyDescent="0.3">
      <c r="A6596">
        <v>6594</v>
      </c>
    </row>
    <row r="6597" spans="1:1" x14ac:dyDescent="0.3">
      <c r="A6597">
        <v>6595</v>
      </c>
    </row>
    <row r="6598" spans="1:1" x14ac:dyDescent="0.3">
      <c r="A6598">
        <v>6596</v>
      </c>
    </row>
    <row r="6599" spans="1:1" x14ac:dyDescent="0.3">
      <c r="A6599">
        <v>6597</v>
      </c>
    </row>
    <row r="6600" spans="1:1" x14ac:dyDescent="0.3">
      <c r="A6600">
        <v>6598</v>
      </c>
    </row>
    <row r="6601" spans="1:1" x14ac:dyDescent="0.3">
      <c r="A6601">
        <v>6599</v>
      </c>
    </row>
    <row r="6602" spans="1:1" x14ac:dyDescent="0.3">
      <c r="A6602">
        <v>6600</v>
      </c>
    </row>
    <row r="6603" spans="1:1" x14ac:dyDescent="0.3">
      <c r="A6603">
        <v>6601</v>
      </c>
    </row>
    <row r="6604" spans="1:1" x14ac:dyDescent="0.3">
      <c r="A6604">
        <v>6602</v>
      </c>
    </row>
    <row r="6605" spans="1:1" x14ac:dyDescent="0.3">
      <c r="A6605">
        <v>6603</v>
      </c>
    </row>
    <row r="6606" spans="1:1" x14ac:dyDescent="0.3">
      <c r="A6606">
        <v>6604</v>
      </c>
    </row>
    <row r="6607" spans="1:1" x14ac:dyDescent="0.3">
      <c r="A6607">
        <v>6605</v>
      </c>
    </row>
    <row r="6608" spans="1:1" x14ac:dyDescent="0.3">
      <c r="A6608">
        <v>6606</v>
      </c>
    </row>
    <row r="6609" spans="1:1" x14ac:dyDescent="0.3">
      <c r="A6609">
        <v>6607</v>
      </c>
    </row>
    <row r="6610" spans="1:1" x14ac:dyDescent="0.3">
      <c r="A6610">
        <v>6608</v>
      </c>
    </row>
    <row r="6611" spans="1:1" x14ac:dyDescent="0.3">
      <c r="A6611">
        <v>6609</v>
      </c>
    </row>
    <row r="6612" spans="1:1" x14ac:dyDescent="0.3">
      <c r="A6612">
        <v>6610</v>
      </c>
    </row>
    <row r="6613" spans="1:1" x14ac:dyDescent="0.3">
      <c r="A6613">
        <v>6611</v>
      </c>
    </row>
    <row r="6614" spans="1:1" x14ac:dyDescent="0.3">
      <c r="A6614">
        <v>6612</v>
      </c>
    </row>
    <row r="6615" spans="1:1" x14ac:dyDescent="0.3">
      <c r="A6615">
        <v>6613</v>
      </c>
    </row>
    <row r="6616" spans="1:1" x14ac:dyDescent="0.3">
      <c r="A6616">
        <v>6614</v>
      </c>
    </row>
    <row r="6617" spans="1:1" x14ac:dyDescent="0.3">
      <c r="A6617">
        <v>6615</v>
      </c>
    </row>
    <row r="6618" spans="1:1" x14ac:dyDescent="0.3">
      <c r="A6618">
        <v>6616</v>
      </c>
    </row>
    <row r="6619" spans="1:1" x14ac:dyDescent="0.3">
      <c r="A6619">
        <v>6617</v>
      </c>
    </row>
    <row r="6620" spans="1:1" x14ac:dyDescent="0.3">
      <c r="A6620">
        <v>6618</v>
      </c>
    </row>
    <row r="6621" spans="1:1" x14ac:dyDescent="0.3">
      <c r="A6621">
        <v>6619</v>
      </c>
    </row>
    <row r="6622" spans="1:1" x14ac:dyDescent="0.3">
      <c r="A6622">
        <v>6620</v>
      </c>
    </row>
    <row r="6623" spans="1:1" x14ac:dyDescent="0.3">
      <c r="A6623">
        <v>6621</v>
      </c>
    </row>
    <row r="6624" spans="1:1" x14ac:dyDescent="0.3">
      <c r="A6624">
        <v>6622</v>
      </c>
    </row>
    <row r="6625" spans="1:1" x14ac:dyDescent="0.3">
      <c r="A6625">
        <v>6623</v>
      </c>
    </row>
    <row r="6626" spans="1:1" x14ac:dyDescent="0.3">
      <c r="A6626">
        <v>6624</v>
      </c>
    </row>
    <row r="6627" spans="1:1" x14ac:dyDescent="0.3">
      <c r="A6627">
        <v>6625</v>
      </c>
    </row>
    <row r="6628" spans="1:1" x14ac:dyDescent="0.3">
      <c r="A6628">
        <v>6626</v>
      </c>
    </row>
    <row r="6629" spans="1:1" x14ac:dyDescent="0.3">
      <c r="A6629">
        <v>6627</v>
      </c>
    </row>
    <row r="6630" spans="1:1" x14ac:dyDescent="0.3">
      <c r="A6630">
        <v>6628</v>
      </c>
    </row>
    <row r="6631" spans="1:1" x14ac:dyDescent="0.3">
      <c r="A6631">
        <v>6629</v>
      </c>
    </row>
    <row r="6632" spans="1:1" x14ac:dyDescent="0.3">
      <c r="A6632">
        <v>6630</v>
      </c>
    </row>
    <row r="6633" spans="1:1" x14ac:dyDescent="0.3">
      <c r="A6633">
        <v>6631</v>
      </c>
    </row>
    <row r="6634" spans="1:1" x14ac:dyDescent="0.3">
      <c r="A6634">
        <v>6632</v>
      </c>
    </row>
    <row r="6635" spans="1:1" x14ac:dyDescent="0.3">
      <c r="A6635">
        <v>6633</v>
      </c>
    </row>
    <row r="6636" spans="1:1" x14ac:dyDescent="0.3">
      <c r="A6636">
        <v>6634</v>
      </c>
    </row>
    <row r="6637" spans="1:1" x14ac:dyDescent="0.3">
      <c r="A6637">
        <v>6635</v>
      </c>
    </row>
    <row r="6638" spans="1:1" x14ac:dyDescent="0.3">
      <c r="A6638">
        <v>6636</v>
      </c>
    </row>
    <row r="6639" spans="1:1" x14ac:dyDescent="0.3">
      <c r="A6639">
        <v>6637</v>
      </c>
    </row>
    <row r="6640" spans="1:1" x14ac:dyDescent="0.3">
      <c r="A6640">
        <v>6638</v>
      </c>
    </row>
    <row r="6641" spans="1:1" x14ac:dyDescent="0.3">
      <c r="A6641">
        <v>6639</v>
      </c>
    </row>
    <row r="6642" spans="1:1" x14ac:dyDescent="0.3">
      <c r="A6642">
        <v>6640</v>
      </c>
    </row>
    <row r="6643" spans="1:1" x14ac:dyDescent="0.3">
      <c r="A6643">
        <v>6641</v>
      </c>
    </row>
    <row r="6644" spans="1:1" x14ac:dyDescent="0.3">
      <c r="A6644">
        <v>6642</v>
      </c>
    </row>
    <row r="6645" spans="1:1" x14ac:dyDescent="0.3">
      <c r="A6645">
        <v>6643</v>
      </c>
    </row>
    <row r="6646" spans="1:1" x14ac:dyDescent="0.3">
      <c r="A6646">
        <v>6644</v>
      </c>
    </row>
    <row r="6647" spans="1:1" x14ac:dyDescent="0.3">
      <c r="A6647">
        <v>6645</v>
      </c>
    </row>
    <row r="6648" spans="1:1" x14ac:dyDescent="0.3">
      <c r="A6648">
        <v>6646</v>
      </c>
    </row>
    <row r="6649" spans="1:1" x14ac:dyDescent="0.3">
      <c r="A6649">
        <v>6647</v>
      </c>
    </row>
    <row r="6650" spans="1:1" x14ac:dyDescent="0.3">
      <c r="A6650">
        <v>6648</v>
      </c>
    </row>
    <row r="6651" spans="1:1" x14ac:dyDescent="0.3">
      <c r="A6651">
        <v>6649</v>
      </c>
    </row>
    <row r="6652" spans="1:1" x14ac:dyDescent="0.3">
      <c r="A6652">
        <v>6650</v>
      </c>
    </row>
    <row r="6653" spans="1:1" x14ac:dyDescent="0.3">
      <c r="A6653">
        <v>6651</v>
      </c>
    </row>
    <row r="6654" spans="1:1" x14ac:dyDescent="0.3">
      <c r="A6654">
        <v>6652</v>
      </c>
    </row>
    <row r="6655" spans="1:1" x14ac:dyDescent="0.3">
      <c r="A6655">
        <v>6653</v>
      </c>
    </row>
    <row r="6656" spans="1:1" x14ac:dyDescent="0.3">
      <c r="A6656">
        <v>6654</v>
      </c>
    </row>
    <row r="6657" spans="1:1" x14ac:dyDescent="0.3">
      <c r="A6657">
        <v>6655</v>
      </c>
    </row>
    <row r="6658" spans="1:1" x14ac:dyDescent="0.3">
      <c r="A6658">
        <v>6656</v>
      </c>
    </row>
    <row r="6659" spans="1:1" x14ac:dyDescent="0.3">
      <c r="A6659">
        <v>6657</v>
      </c>
    </row>
    <row r="6660" spans="1:1" x14ac:dyDescent="0.3">
      <c r="A6660">
        <v>6658</v>
      </c>
    </row>
    <row r="6661" spans="1:1" x14ac:dyDescent="0.3">
      <c r="A6661">
        <v>6659</v>
      </c>
    </row>
    <row r="6662" spans="1:1" x14ac:dyDescent="0.3">
      <c r="A6662">
        <v>6660</v>
      </c>
    </row>
    <row r="6663" spans="1:1" x14ac:dyDescent="0.3">
      <c r="A6663">
        <v>6661</v>
      </c>
    </row>
    <row r="6664" spans="1:1" x14ac:dyDescent="0.3">
      <c r="A6664">
        <v>6662</v>
      </c>
    </row>
    <row r="6665" spans="1:1" x14ac:dyDescent="0.3">
      <c r="A6665">
        <v>6663</v>
      </c>
    </row>
    <row r="6666" spans="1:1" x14ac:dyDescent="0.3">
      <c r="A6666">
        <v>6664</v>
      </c>
    </row>
    <row r="6667" spans="1:1" x14ac:dyDescent="0.3">
      <c r="A6667">
        <v>6665</v>
      </c>
    </row>
    <row r="6668" spans="1:1" x14ac:dyDescent="0.3">
      <c r="A6668">
        <v>6666</v>
      </c>
    </row>
    <row r="6669" spans="1:1" x14ac:dyDescent="0.3">
      <c r="A6669">
        <v>6667</v>
      </c>
    </row>
    <row r="6670" spans="1:1" x14ac:dyDescent="0.3">
      <c r="A6670">
        <v>6668</v>
      </c>
    </row>
    <row r="6671" spans="1:1" x14ac:dyDescent="0.3">
      <c r="A6671">
        <v>6669</v>
      </c>
    </row>
    <row r="6672" spans="1:1" x14ac:dyDescent="0.3">
      <c r="A6672">
        <v>6670</v>
      </c>
    </row>
    <row r="6673" spans="1:1" x14ac:dyDescent="0.3">
      <c r="A6673">
        <v>6671</v>
      </c>
    </row>
    <row r="6674" spans="1:1" x14ac:dyDescent="0.3">
      <c r="A6674">
        <v>6672</v>
      </c>
    </row>
    <row r="6675" spans="1:1" x14ac:dyDescent="0.3">
      <c r="A6675">
        <v>6673</v>
      </c>
    </row>
    <row r="6676" spans="1:1" x14ac:dyDescent="0.3">
      <c r="A6676">
        <v>6674</v>
      </c>
    </row>
    <row r="6677" spans="1:1" x14ac:dyDescent="0.3">
      <c r="A6677">
        <v>6675</v>
      </c>
    </row>
    <row r="6678" spans="1:1" x14ac:dyDescent="0.3">
      <c r="A6678">
        <v>6676</v>
      </c>
    </row>
    <row r="6679" spans="1:1" x14ac:dyDescent="0.3">
      <c r="A6679">
        <v>6677</v>
      </c>
    </row>
    <row r="6680" spans="1:1" x14ac:dyDescent="0.3">
      <c r="A6680">
        <v>6678</v>
      </c>
    </row>
    <row r="6681" spans="1:1" x14ac:dyDescent="0.3">
      <c r="A6681">
        <v>6679</v>
      </c>
    </row>
    <row r="6682" spans="1:1" x14ac:dyDescent="0.3">
      <c r="A6682">
        <v>6680</v>
      </c>
    </row>
    <row r="6683" spans="1:1" x14ac:dyDescent="0.3">
      <c r="A6683">
        <v>6681</v>
      </c>
    </row>
    <row r="6684" spans="1:1" x14ac:dyDescent="0.3">
      <c r="A6684">
        <v>6682</v>
      </c>
    </row>
    <row r="6685" spans="1:1" x14ac:dyDescent="0.3">
      <c r="A6685">
        <v>6683</v>
      </c>
    </row>
    <row r="6686" spans="1:1" x14ac:dyDescent="0.3">
      <c r="A6686">
        <v>6684</v>
      </c>
    </row>
    <row r="6687" spans="1:1" x14ac:dyDescent="0.3">
      <c r="A6687">
        <v>6685</v>
      </c>
    </row>
    <row r="6688" spans="1:1" x14ac:dyDescent="0.3">
      <c r="A6688">
        <v>6686</v>
      </c>
    </row>
    <row r="6689" spans="1:1" x14ac:dyDescent="0.3">
      <c r="A6689">
        <v>6687</v>
      </c>
    </row>
    <row r="6690" spans="1:1" x14ac:dyDescent="0.3">
      <c r="A6690">
        <v>6688</v>
      </c>
    </row>
    <row r="6691" spans="1:1" x14ac:dyDescent="0.3">
      <c r="A6691">
        <v>6689</v>
      </c>
    </row>
    <row r="6692" spans="1:1" x14ac:dyDescent="0.3">
      <c r="A6692">
        <v>6690</v>
      </c>
    </row>
    <row r="6693" spans="1:1" x14ac:dyDescent="0.3">
      <c r="A6693">
        <v>6691</v>
      </c>
    </row>
    <row r="6694" spans="1:1" x14ac:dyDescent="0.3">
      <c r="A6694">
        <v>6692</v>
      </c>
    </row>
    <row r="6695" spans="1:1" x14ac:dyDescent="0.3">
      <c r="A6695">
        <v>6693</v>
      </c>
    </row>
    <row r="6696" spans="1:1" x14ac:dyDescent="0.3">
      <c r="A6696">
        <v>6694</v>
      </c>
    </row>
    <row r="6697" spans="1:1" x14ac:dyDescent="0.3">
      <c r="A6697">
        <v>6695</v>
      </c>
    </row>
    <row r="6698" spans="1:1" x14ac:dyDescent="0.3">
      <c r="A6698">
        <v>6696</v>
      </c>
    </row>
    <row r="6699" spans="1:1" x14ac:dyDescent="0.3">
      <c r="A6699">
        <v>6697</v>
      </c>
    </row>
    <row r="6700" spans="1:1" x14ac:dyDescent="0.3">
      <c r="A6700">
        <v>6698</v>
      </c>
    </row>
    <row r="6701" spans="1:1" x14ac:dyDescent="0.3">
      <c r="A6701">
        <v>6699</v>
      </c>
    </row>
    <row r="6702" spans="1:1" x14ac:dyDescent="0.3">
      <c r="A6702">
        <v>6700</v>
      </c>
    </row>
    <row r="6703" spans="1:1" x14ac:dyDescent="0.3">
      <c r="A6703">
        <v>6701</v>
      </c>
    </row>
    <row r="6704" spans="1:1" x14ac:dyDescent="0.3">
      <c r="A6704">
        <v>6702</v>
      </c>
    </row>
    <row r="6705" spans="1:1" x14ac:dyDescent="0.3">
      <c r="A6705">
        <v>6703</v>
      </c>
    </row>
    <row r="6706" spans="1:1" x14ac:dyDescent="0.3">
      <c r="A6706">
        <v>6704</v>
      </c>
    </row>
    <row r="6707" spans="1:1" x14ac:dyDescent="0.3">
      <c r="A6707">
        <v>6705</v>
      </c>
    </row>
    <row r="6708" spans="1:1" x14ac:dyDescent="0.3">
      <c r="A6708">
        <v>6706</v>
      </c>
    </row>
    <row r="6709" spans="1:1" x14ac:dyDescent="0.3">
      <c r="A6709">
        <v>6707</v>
      </c>
    </row>
    <row r="6710" spans="1:1" x14ac:dyDescent="0.3">
      <c r="A6710">
        <v>6708</v>
      </c>
    </row>
    <row r="6711" spans="1:1" x14ac:dyDescent="0.3">
      <c r="A6711">
        <v>6709</v>
      </c>
    </row>
    <row r="6712" spans="1:1" x14ac:dyDescent="0.3">
      <c r="A6712">
        <v>6710</v>
      </c>
    </row>
    <row r="6713" spans="1:1" x14ac:dyDescent="0.3">
      <c r="A6713">
        <v>6711</v>
      </c>
    </row>
    <row r="6714" spans="1:1" x14ac:dyDescent="0.3">
      <c r="A6714">
        <v>6712</v>
      </c>
    </row>
    <row r="6715" spans="1:1" x14ac:dyDescent="0.3">
      <c r="A6715">
        <v>6713</v>
      </c>
    </row>
    <row r="6716" spans="1:1" x14ac:dyDescent="0.3">
      <c r="A6716">
        <v>6714</v>
      </c>
    </row>
    <row r="6717" spans="1:1" x14ac:dyDescent="0.3">
      <c r="A6717">
        <v>6715</v>
      </c>
    </row>
    <row r="6718" spans="1:1" x14ac:dyDescent="0.3">
      <c r="A6718">
        <v>6716</v>
      </c>
    </row>
    <row r="6719" spans="1:1" x14ac:dyDescent="0.3">
      <c r="A6719">
        <v>6717</v>
      </c>
    </row>
    <row r="6720" spans="1:1" x14ac:dyDescent="0.3">
      <c r="A6720">
        <v>6718</v>
      </c>
    </row>
    <row r="6721" spans="1:1" x14ac:dyDescent="0.3">
      <c r="A6721">
        <v>6719</v>
      </c>
    </row>
    <row r="6722" spans="1:1" x14ac:dyDescent="0.3">
      <c r="A6722">
        <v>6720</v>
      </c>
    </row>
    <row r="6723" spans="1:1" x14ac:dyDescent="0.3">
      <c r="A6723">
        <v>6721</v>
      </c>
    </row>
    <row r="6724" spans="1:1" x14ac:dyDescent="0.3">
      <c r="A6724">
        <v>6722</v>
      </c>
    </row>
    <row r="6725" spans="1:1" x14ac:dyDescent="0.3">
      <c r="A6725">
        <v>6723</v>
      </c>
    </row>
    <row r="6726" spans="1:1" x14ac:dyDescent="0.3">
      <c r="A6726">
        <v>6724</v>
      </c>
    </row>
    <row r="6727" spans="1:1" x14ac:dyDescent="0.3">
      <c r="A6727">
        <v>6725</v>
      </c>
    </row>
    <row r="6728" spans="1:1" x14ac:dyDescent="0.3">
      <c r="A6728">
        <v>6726</v>
      </c>
    </row>
    <row r="6729" spans="1:1" x14ac:dyDescent="0.3">
      <c r="A6729">
        <v>6727</v>
      </c>
    </row>
    <row r="6730" spans="1:1" x14ac:dyDescent="0.3">
      <c r="A6730">
        <v>6728</v>
      </c>
    </row>
    <row r="6731" spans="1:1" x14ac:dyDescent="0.3">
      <c r="A6731">
        <v>6729</v>
      </c>
    </row>
    <row r="6732" spans="1:1" x14ac:dyDescent="0.3">
      <c r="A6732">
        <v>6730</v>
      </c>
    </row>
    <row r="6733" spans="1:1" x14ac:dyDescent="0.3">
      <c r="A6733">
        <v>6731</v>
      </c>
    </row>
    <row r="6734" spans="1:1" x14ac:dyDescent="0.3">
      <c r="A6734">
        <v>6732</v>
      </c>
    </row>
    <row r="6735" spans="1:1" x14ac:dyDescent="0.3">
      <c r="A6735">
        <v>6733</v>
      </c>
    </row>
    <row r="6736" spans="1:1" x14ac:dyDescent="0.3">
      <c r="A6736">
        <v>6734</v>
      </c>
    </row>
    <row r="6737" spans="1:1" x14ac:dyDescent="0.3">
      <c r="A6737">
        <v>6735</v>
      </c>
    </row>
    <row r="6738" spans="1:1" x14ac:dyDescent="0.3">
      <c r="A6738">
        <v>6736</v>
      </c>
    </row>
    <row r="6739" spans="1:1" x14ac:dyDescent="0.3">
      <c r="A6739">
        <v>6737</v>
      </c>
    </row>
    <row r="6740" spans="1:1" x14ac:dyDescent="0.3">
      <c r="A6740">
        <v>6738</v>
      </c>
    </row>
    <row r="6741" spans="1:1" x14ac:dyDescent="0.3">
      <c r="A6741">
        <v>6739</v>
      </c>
    </row>
    <row r="6742" spans="1:1" x14ac:dyDescent="0.3">
      <c r="A6742">
        <v>6740</v>
      </c>
    </row>
    <row r="6743" spans="1:1" x14ac:dyDescent="0.3">
      <c r="A6743">
        <v>6741</v>
      </c>
    </row>
    <row r="6744" spans="1:1" x14ac:dyDescent="0.3">
      <c r="A6744">
        <v>6742</v>
      </c>
    </row>
    <row r="6745" spans="1:1" x14ac:dyDescent="0.3">
      <c r="A6745">
        <v>6743</v>
      </c>
    </row>
    <row r="6746" spans="1:1" x14ac:dyDescent="0.3">
      <c r="A6746">
        <v>6744</v>
      </c>
    </row>
    <row r="6747" spans="1:1" x14ac:dyDescent="0.3">
      <c r="A6747">
        <v>6745</v>
      </c>
    </row>
    <row r="6748" spans="1:1" x14ac:dyDescent="0.3">
      <c r="A6748">
        <v>6746</v>
      </c>
    </row>
    <row r="6749" spans="1:1" x14ac:dyDescent="0.3">
      <c r="A6749">
        <v>6747</v>
      </c>
    </row>
    <row r="6750" spans="1:1" x14ac:dyDescent="0.3">
      <c r="A6750">
        <v>6748</v>
      </c>
    </row>
    <row r="6751" spans="1:1" x14ac:dyDescent="0.3">
      <c r="A6751">
        <v>6749</v>
      </c>
    </row>
    <row r="6752" spans="1:1" x14ac:dyDescent="0.3">
      <c r="A6752">
        <v>6750</v>
      </c>
    </row>
    <row r="6753" spans="1:1" x14ac:dyDescent="0.3">
      <c r="A6753">
        <v>6751</v>
      </c>
    </row>
    <row r="6754" spans="1:1" x14ac:dyDescent="0.3">
      <c r="A6754">
        <v>6752</v>
      </c>
    </row>
    <row r="6755" spans="1:1" x14ac:dyDescent="0.3">
      <c r="A6755">
        <v>6753</v>
      </c>
    </row>
    <row r="6756" spans="1:1" x14ac:dyDescent="0.3">
      <c r="A6756">
        <v>6754</v>
      </c>
    </row>
    <row r="6757" spans="1:1" x14ac:dyDescent="0.3">
      <c r="A6757">
        <v>6755</v>
      </c>
    </row>
    <row r="6758" spans="1:1" x14ac:dyDescent="0.3">
      <c r="A6758">
        <v>6756</v>
      </c>
    </row>
    <row r="6759" spans="1:1" x14ac:dyDescent="0.3">
      <c r="A6759">
        <v>6757</v>
      </c>
    </row>
    <row r="6760" spans="1:1" x14ac:dyDescent="0.3">
      <c r="A6760">
        <v>6758</v>
      </c>
    </row>
    <row r="6761" spans="1:1" x14ac:dyDescent="0.3">
      <c r="A6761">
        <v>6759</v>
      </c>
    </row>
    <row r="6762" spans="1:1" x14ac:dyDescent="0.3">
      <c r="A6762">
        <v>6760</v>
      </c>
    </row>
    <row r="6763" spans="1:1" x14ac:dyDescent="0.3">
      <c r="A6763">
        <v>6761</v>
      </c>
    </row>
    <row r="6764" spans="1:1" x14ac:dyDescent="0.3">
      <c r="A6764">
        <v>6762</v>
      </c>
    </row>
    <row r="6765" spans="1:1" x14ac:dyDescent="0.3">
      <c r="A6765">
        <v>6763</v>
      </c>
    </row>
    <row r="6766" spans="1:1" x14ac:dyDescent="0.3">
      <c r="A6766">
        <v>6764</v>
      </c>
    </row>
    <row r="6767" spans="1:1" x14ac:dyDescent="0.3">
      <c r="A6767">
        <v>6765</v>
      </c>
    </row>
    <row r="6768" spans="1:1" x14ac:dyDescent="0.3">
      <c r="A6768">
        <v>6766</v>
      </c>
    </row>
    <row r="6769" spans="1:1" x14ac:dyDescent="0.3">
      <c r="A6769">
        <v>6767</v>
      </c>
    </row>
    <row r="6770" spans="1:1" x14ac:dyDescent="0.3">
      <c r="A6770">
        <v>6768</v>
      </c>
    </row>
    <row r="6771" spans="1:1" x14ac:dyDescent="0.3">
      <c r="A6771">
        <v>6769</v>
      </c>
    </row>
    <row r="6772" spans="1:1" x14ac:dyDescent="0.3">
      <c r="A6772">
        <v>6770</v>
      </c>
    </row>
    <row r="6773" spans="1:1" x14ac:dyDescent="0.3">
      <c r="A6773">
        <v>6771</v>
      </c>
    </row>
    <row r="6774" spans="1:1" x14ac:dyDescent="0.3">
      <c r="A6774">
        <v>6772</v>
      </c>
    </row>
    <row r="6775" spans="1:1" x14ac:dyDescent="0.3">
      <c r="A6775">
        <v>6773</v>
      </c>
    </row>
    <row r="6776" spans="1:1" x14ac:dyDescent="0.3">
      <c r="A6776">
        <v>6774</v>
      </c>
    </row>
    <row r="6777" spans="1:1" x14ac:dyDescent="0.3">
      <c r="A6777">
        <v>6775</v>
      </c>
    </row>
    <row r="6778" spans="1:1" x14ac:dyDescent="0.3">
      <c r="A6778">
        <v>6776</v>
      </c>
    </row>
    <row r="6779" spans="1:1" x14ac:dyDescent="0.3">
      <c r="A6779">
        <v>6777</v>
      </c>
    </row>
    <row r="6780" spans="1:1" x14ac:dyDescent="0.3">
      <c r="A6780">
        <v>6778</v>
      </c>
    </row>
    <row r="6781" spans="1:1" x14ac:dyDescent="0.3">
      <c r="A6781">
        <v>6779</v>
      </c>
    </row>
    <row r="6782" spans="1:1" x14ac:dyDescent="0.3">
      <c r="A6782">
        <v>6780</v>
      </c>
    </row>
    <row r="6783" spans="1:1" x14ac:dyDescent="0.3">
      <c r="A6783">
        <v>6781</v>
      </c>
    </row>
    <row r="6784" spans="1:1" x14ac:dyDescent="0.3">
      <c r="A6784">
        <v>6782</v>
      </c>
    </row>
    <row r="6785" spans="1:1" x14ac:dyDescent="0.3">
      <c r="A6785">
        <v>6783</v>
      </c>
    </row>
    <row r="6786" spans="1:1" x14ac:dyDescent="0.3">
      <c r="A6786">
        <v>6784</v>
      </c>
    </row>
    <row r="6787" spans="1:1" x14ac:dyDescent="0.3">
      <c r="A6787">
        <v>6785</v>
      </c>
    </row>
    <row r="6788" spans="1:1" x14ac:dyDescent="0.3">
      <c r="A6788">
        <v>6786</v>
      </c>
    </row>
    <row r="6789" spans="1:1" x14ac:dyDescent="0.3">
      <c r="A6789">
        <v>6787</v>
      </c>
    </row>
    <row r="6790" spans="1:1" x14ac:dyDescent="0.3">
      <c r="A6790">
        <v>6788</v>
      </c>
    </row>
    <row r="6791" spans="1:1" x14ac:dyDescent="0.3">
      <c r="A6791">
        <v>6789</v>
      </c>
    </row>
    <row r="6792" spans="1:1" x14ac:dyDescent="0.3">
      <c r="A6792">
        <v>6790</v>
      </c>
    </row>
    <row r="6793" spans="1:1" x14ac:dyDescent="0.3">
      <c r="A6793">
        <v>6791</v>
      </c>
    </row>
    <row r="6794" spans="1:1" x14ac:dyDescent="0.3">
      <c r="A6794">
        <v>6792</v>
      </c>
    </row>
    <row r="6795" spans="1:1" x14ac:dyDescent="0.3">
      <c r="A6795">
        <v>6793</v>
      </c>
    </row>
    <row r="6796" spans="1:1" x14ac:dyDescent="0.3">
      <c r="A6796">
        <v>6794</v>
      </c>
    </row>
    <row r="6797" spans="1:1" x14ac:dyDescent="0.3">
      <c r="A6797">
        <v>6795</v>
      </c>
    </row>
    <row r="6798" spans="1:1" x14ac:dyDescent="0.3">
      <c r="A6798">
        <v>6796</v>
      </c>
    </row>
    <row r="6799" spans="1:1" x14ac:dyDescent="0.3">
      <c r="A6799">
        <v>6797</v>
      </c>
    </row>
    <row r="6800" spans="1:1" x14ac:dyDescent="0.3">
      <c r="A6800">
        <v>6798</v>
      </c>
    </row>
    <row r="6801" spans="1:1" x14ac:dyDescent="0.3">
      <c r="A6801">
        <v>6799</v>
      </c>
    </row>
    <row r="6802" spans="1:1" x14ac:dyDescent="0.3">
      <c r="A6802">
        <v>6800</v>
      </c>
    </row>
    <row r="6803" spans="1:1" x14ac:dyDescent="0.3">
      <c r="A6803">
        <v>6801</v>
      </c>
    </row>
    <row r="6804" spans="1:1" x14ac:dyDescent="0.3">
      <c r="A6804">
        <v>6802</v>
      </c>
    </row>
    <row r="6805" spans="1:1" x14ac:dyDescent="0.3">
      <c r="A6805">
        <v>6803</v>
      </c>
    </row>
    <row r="6806" spans="1:1" x14ac:dyDescent="0.3">
      <c r="A6806">
        <v>6804</v>
      </c>
    </row>
    <row r="6807" spans="1:1" x14ac:dyDescent="0.3">
      <c r="A6807">
        <v>6805</v>
      </c>
    </row>
    <row r="6808" spans="1:1" x14ac:dyDescent="0.3">
      <c r="A6808">
        <v>6806</v>
      </c>
    </row>
    <row r="6809" spans="1:1" x14ac:dyDescent="0.3">
      <c r="A6809">
        <v>6807</v>
      </c>
    </row>
    <row r="6810" spans="1:1" x14ac:dyDescent="0.3">
      <c r="A6810">
        <v>6808</v>
      </c>
    </row>
    <row r="6811" spans="1:1" x14ac:dyDescent="0.3">
      <c r="A6811">
        <v>6809</v>
      </c>
    </row>
    <row r="6812" spans="1:1" x14ac:dyDescent="0.3">
      <c r="A6812">
        <v>6810</v>
      </c>
    </row>
    <row r="6813" spans="1:1" x14ac:dyDescent="0.3">
      <c r="A6813">
        <v>6811</v>
      </c>
    </row>
    <row r="6814" spans="1:1" x14ac:dyDescent="0.3">
      <c r="A6814">
        <v>6812</v>
      </c>
    </row>
    <row r="6815" spans="1:1" x14ac:dyDescent="0.3">
      <c r="A6815">
        <v>6813</v>
      </c>
    </row>
    <row r="6816" spans="1:1" x14ac:dyDescent="0.3">
      <c r="A6816">
        <v>6814</v>
      </c>
    </row>
    <row r="6817" spans="1:1" x14ac:dyDescent="0.3">
      <c r="A6817">
        <v>6815</v>
      </c>
    </row>
    <row r="6818" spans="1:1" x14ac:dyDescent="0.3">
      <c r="A6818">
        <v>6816</v>
      </c>
    </row>
    <row r="6819" spans="1:1" x14ac:dyDescent="0.3">
      <c r="A6819">
        <v>6817</v>
      </c>
    </row>
    <row r="6820" spans="1:1" x14ac:dyDescent="0.3">
      <c r="A6820">
        <v>6818</v>
      </c>
    </row>
    <row r="6821" spans="1:1" x14ac:dyDescent="0.3">
      <c r="A6821">
        <v>6819</v>
      </c>
    </row>
    <row r="6822" spans="1:1" x14ac:dyDescent="0.3">
      <c r="A6822">
        <v>6820</v>
      </c>
    </row>
    <row r="6823" spans="1:1" x14ac:dyDescent="0.3">
      <c r="A6823">
        <v>6821</v>
      </c>
    </row>
    <row r="6824" spans="1:1" x14ac:dyDescent="0.3">
      <c r="A6824">
        <v>6822</v>
      </c>
    </row>
    <row r="6825" spans="1:1" x14ac:dyDescent="0.3">
      <c r="A6825">
        <v>6823</v>
      </c>
    </row>
    <row r="6826" spans="1:1" x14ac:dyDescent="0.3">
      <c r="A6826">
        <v>6824</v>
      </c>
    </row>
    <row r="6827" spans="1:1" x14ac:dyDescent="0.3">
      <c r="A6827">
        <v>6825</v>
      </c>
    </row>
    <row r="6828" spans="1:1" x14ac:dyDescent="0.3">
      <c r="A6828">
        <v>6826</v>
      </c>
    </row>
    <row r="6829" spans="1:1" x14ac:dyDescent="0.3">
      <c r="A6829">
        <v>6827</v>
      </c>
    </row>
    <row r="6830" spans="1:1" x14ac:dyDescent="0.3">
      <c r="A6830">
        <v>6828</v>
      </c>
    </row>
    <row r="6831" spans="1:1" x14ac:dyDescent="0.3">
      <c r="A6831">
        <v>6829</v>
      </c>
    </row>
    <row r="6832" spans="1:1" x14ac:dyDescent="0.3">
      <c r="A6832">
        <v>6830</v>
      </c>
    </row>
    <row r="6833" spans="1:1" x14ac:dyDescent="0.3">
      <c r="A6833">
        <v>6831</v>
      </c>
    </row>
    <row r="6834" spans="1:1" x14ac:dyDescent="0.3">
      <c r="A6834">
        <v>6832</v>
      </c>
    </row>
    <row r="6835" spans="1:1" x14ac:dyDescent="0.3">
      <c r="A6835">
        <v>6833</v>
      </c>
    </row>
    <row r="6836" spans="1:1" x14ac:dyDescent="0.3">
      <c r="A6836">
        <v>6834</v>
      </c>
    </row>
    <row r="6837" spans="1:1" x14ac:dyDescent="0.3">
      <c r="A6837">
        <v>6835</v>
      </c>
    </row>
    <row r="6838" spans="1:1" x14ac:dyDescent="0.3">
      <c r="A6838">
        <v>6836</v>
      </c>
    </row>
    <row r="6839" spans="1:1" x14ac:dyDescent="0.3">
      <c r="A6839">
        <v>6837</v>
      </c>
    </row>
    <row r="6840" spans="1:1" x14ac:dyDescent="0.3">
      <c r="A6840">
        <v>6838</v>
      </c>
    </row>
    <row r="6841" spans="1:1" x14ac:dyDescent="0.3">
      <c r="A6841">
        <v>6839</v>
      </c>
    </row>
    <row r="6842" spans="1:1" x14ac:dyDescent="0.3">
      <c r="A6842">
        <v>6840</v>
      </c>
    </row>
    <row r="6843" spans="1:1" x14ac:dyDescent="0.3">
      <c r="A6843">
        <v>6841</v>
      </c>
    </row>
    <row r="6844" spans="1:1" x14ac:dyDescent="0.3">
      <c r="A6844">
        <v>6842</v>
      </c>
    </row>
    <row r="6845" spans="1:1" x14ac:dyDescent="0.3">
      <c r="A6845">
        <v>6843</v>
      </c>
    </row>
    <row r="6846" spans="1:1" x14ac:dyDescent="0.3">
      <c r="A6846">
        <v>6844</v>
      </c>
    </row>
    <row r="6847" spans="1:1" x14ac:dyDescent="0.3">
      <c r="A6847">
        <v>6845</v>
      </c>
    </row>
    <row r="6848" spans="1:1" x14ac:dyDescent="0.3">
      <c r="A6848">
        <v>6846</v>
      </c>
    </row>
    <row r="6849" spans="1:1" x14ac:dyDescent="0.3">
      <c r="A6849">
        <v>6847</v>
      </c>
    </row>
    <row r="6850" spans="1:1" x14ac:dyDescent="0.3">
      <c r="A6850">
        <v>6848</v>
      </c>
    </row>
    <row r="6851" spans="1:1" x14ac:dyDescent="0.3">
      <c r="A6851">
        <v>6849</v>
      </c>
    </row>
    <row r="6852" spans="1:1" x14ac:dyDescent="0.3">
      <c r="A6852">
        <v>6850</v>
      </c>
    </row>
    <row r="6853" spans="1:1" x14ac:dyDescent="0.3">
      <c r="A6853">
        <v>6851</v>
      </c>
    </row>
    <row r="6854" spans="1:1" x14ac:dyDescent="0.3">
      <c r="A6854">
        <v>6852</v>
      </c>
    </row>
    <row r="6855" spans="1:1" x14ac:dyDescent="0.3">
      <c r="A6855">
        <v>6853</v>
      </c>
    </row>
    <row r="6856" spans="1:1" x14ac:dyDescent="0.3">
      <c r="A6856">
        <v>6854</v>
      </c>
    </row>
    <row r="6857" spans="1:1" x14ac:dyDescent="0.3">
      <c r="A6857">
        <v>6855</v>
      </c>
    </row>
    <row r="6858" spans="1:1" x14ac:dyDescent="0.3">
      <c r="A6858">
        <v>6856</v>
      </c>
    </row>
    <row r="6859" spans="1:1" x14ac:dyDescent="0.3">
      <c r="A6859">
        <v>6857</v>
      </c>
    </row>
    <row r="6860" spans="1:1" x14ac:dyDescent="0.3">
      <c r="A6860">
        <v>6858</v>
      </c>
    </row>
    <row r="6861" spans="1:1" x14ac:dyDescent="0.3">
      <c r="A6861">
        <v>6859</v>
      </c>
    </row>
    <row r="6862" spans="1:1" x14ac:dyDescent="0.3">
      <c r="A6862">
        <v>6860</v>
      </c>
    </row>
    <row r="6863" spans="1:1" x14ac:dyDescent="0.3">
      <c r="A6863">
        <v>6861</v>
      </c>
    </row>
    <row r="6864" spans="1:1" x14ac:dyDescent="0.3">
      <c r="A6864">
        <v>6862</v>
      </c>
    </row>
    <row r="6865" spans="1:1" x14ac:dyDescent="0.3">
      <c r="A6865">
        <v>6863</v>
      </c>
    </row>
    <row r="6866" spans="1:1" x14ac:dyDescent="0.3">
      <c r="A6866">
        <v>6864</v>
      </c>
    </row>
    <row r="6867" spans="1:1" x14ac:dyDescent="0.3">
      <c r="A6867">
        <v>6865</v>
      </c>
    </row>
    <row r="6868" spans="1:1" x14ac:dyDescent="0.3">
      <c r="A6868">
        <v>6866</v>
      </c>
    </row>
    <row r="6869" spans="1:1" x14ac:dyDescent="0.3">
      <c r="A6869">
        <v>6867</v>
      </c>
    </row>
    <row r="6870" spans="1:1" x14ac:dyDescent="0.3">
      <c r="A6870">
        <v>6868</v>
      </c>
    </row>
    <row r="6871" spans="1:1" x14ac:dyDescent="0.3">
      <c r="A6871">
        <v>6869</v>
      </c>
    </row>
    <row r="6872" spans="1:1" x14ac:dyDescent="0.3">
      <c r="A6872">
        <v>6870</v>
      </c>
    </row>
    <row r="6873" spans="1:1" x14ac:dyDescent="0.3">
      <c r="A6873">
        <v>6871</v>
      </c>
    </row>
    <row r="6874" spans="1:1" x14ac:dyDescent="0.3">
      <c r="A6874">
        <v>6872</v>
      </c>
    </row>
    <row r="6875" spans="1:1" x14ac:dyDescent="0.3">
      <c r="A6875">
        <v>6873</v>
      </c>
    </row>
    <row r="6876" spans="1:1" x14ac:dyDescent="0.3">
      <c r="A6876">
        <v>6874</v>
      </c>
    </row>
    <row r="6877" spans="1:1" x14ac:dyDescent="0.3">
      <c r="A6877">
        <v>6875</v>
      </c>
    </row>
    <row r="6878" spans="1:1" x14ac:dyDescent="0.3">
      <c r="A6878">
        <v>6876</v>
      </c>
    </row>
    <row r="6879" spans="1:1" x14ac:dyDescent="0.3">
      <c r="A6879">
        <v>6877</v>
      </c>
    </row>
    <row r="6880" spans="1:1" x14ac:dyDescent="0.3">
      <c r="A6880">
        <v>6878</v>
      </c>
    </row>
    <row r="6881" spans="1:1" x14ac:dyDescent="0.3">
      <c r="A6881">
        <v>6879</v>
      </c>
    </row>
    <row r="6882" spans="1:1" x14ac:dyDescent="0.3">
      <c r="A6882">
        <v>6880</v>
      </c>
    </row>
    <row r="6883" spans="1:1" x14ac:dyDescent="0.3">
      <c r="A6883">
        <v>6881</v>
      </c>
    </row>
    <row r="6884" spans="1:1" x14ac:dyDescent="0.3">
      <c r="A6884">
        <v>6882</v>
      </c>
    </row>
    <row r="6885" spans="1:1" x14ac:dyDescent="0.3">
      <c r="A6885">
        <v>6883</v>
      </c>
    </row>
    <row r="6886" spans="1:1" x14ac:dyDescent="0.3">
      <c r="A6886">
        <v>6884</v>
      </c>
    </row>
    <row r="6887" spans="1:1" x14ac:dyDescent="0.3">
      <c r="A6887">
        <v>6885</v>
      </c>
    </row>
    <row r="6888" spans="1:1" x14ac:dyDescent="0.3">
      <c r="A6888">
        <v>6886</v>
      </c>
    </row>
    <row r="6889" spans="1:1" x14ac:dyDescent="0.3">
      <c r="A6889">
        <v>6887</v>
      </c>
    </row>
    <row r="6890" spans="1:1" x14ac:dyDescent="0.3">
      <c r="A6890">
        <v>6888</v>
      </c>
    </row>
    <row r="6891" spans="1:1" x14ac:dyDescent="0.3">
      <c r="A6891">
        <v>6889</v>
      </c>
    </row>
    <row r="6892" spans="1:1" x14ac:dyDescent="0.3">
      <c r="A6892">
        <v>6890</v>
      </c>
    </row>
    <row r="6893" spans="1:1" x14ac:dyDescent="0.3">
      <c r="A6893">
        <v>6891</v>
      </c>
    </row>
    <row r="6894" spans="1:1" x14ac:dyDescent="0.3">
      <c r="A6894">
        <v>6892</v>
      </c>
    </row>
    <row r="6895" spans="1:1" x14ac:dyDescent="0.3">
      <c r="A6895">
        <v>6893</v>
      </c>
    </row>
    <row r="6896" spans="1:1" x14ac:dyDescent="0.3">
      <c r="A6896">
        <v>6894</v>
      </c>
    </row>
    <row r="6897" spans="1:1" x14ac:dyDescent="0.3">
      <c r="A6897">
        <v>6895</v>
      </c>
    </row>
    <row r="6898" spans="1:1" x14ac:dyDescent="0.3">
      <c r="A6898">
        <v>6896</v>
      </c>
    </row>
    <row r="6899" spans="1:1" x14ac:dyDescent="0.3">
      <c r="A6899">
        <v>6897</v>
      </c>
    </row>
    <row r="6900" spans="1:1" x14ac:dyDescent="0.3">
      <c r="A6900">
        <v>6898</v>
      </c>
    </row>
    <row r="6901" spans="1:1" x14ac:dyDescent="0.3">
      <c r="A6901">
        <v>6899</v>
      </c>
    </row>
    <row r="6902" spans="1:1" x14ac:dyDescent="0.3">
      <c r="A6902">
        <v>6900</v>
      </c>
    </row>
    <row r="6903" spans="1:1" x14ac:dyDescent="0.3">
      <c r="A6903">
        <v>6901</v>
      </c>
    </row>
    <row r="6904" spans="1:1" x14ac:dyDescent="0.3">
      <c r="A6904">
        <v>6902</v>
      </c>
    </row>
    <row r="6905" spans="1:1" x14ac:dyDescent="0.3">
      <c r="A6905">
        <v>6903</v>
      </c>
    </row>
    <row r="6906" spans="1:1" x14ac:dyDescent="0.3">
      <c r="A6906">
        <v>6904</v>
      </c>
    </row>
    <row r="6907" spans="1:1" x14ac:dyDescent="0.3">
      <c r="A6907">
        <v>6905</v>
      </c>
    </row>
    <row r="6908" spans="1:1" x14ac:dyDescent="0.3">
      <c r="A6908">
        <v>6906</v>
      </c>
    </row>
    <row r="6909" spans="1:1" x14ac:dyDescent="0.3">
      <c r="A6909">
        <v>6907</v>
      </c>
    </row>
    <row r="6910" spans="1:1" x14ac:dyDescent="0.3">
      <c r="A6910">
        <v>6908</v>
      </c>
    </row>
    <row r="6911" spans="1:1" x14ac:dyDescent="0.3">
      <c r="A6911">
        <v>6909</v>
      </c>
    </row>
    <row r="6912" spans="1:1" x14ac:dyDescent="0.3">
      <c r="A6912">
        <v>6910</v>
      </c>
    </row>
    <row r="6913" spans="1:1" x14ac:dyDescent="0.3">
      <c r="A6913">
        <v>6911</v>
      </c>
    </row>
    <row r="6914" spans="1:1" x14ac:dyDescent="0.3">
      <c r="A6914">
        <v>6912</v>
      </c>
    </row>
    <row r="6915" spans="1:1" x14ac:dyDescent="0.3">
      <c r="A6915">
        <v>6913</v>
      </c>
    </row>
    <row r="6916" spans="1:1" x14ac:dyDescent="0.3">
      <c r="A6916">
        <v>6914</v>
      </c>
    </row>
    <row r="6917" spans="1:1" x14ac:dyDescent="0.3">
      <c r="A6917">
        <v>6915</v>
      </c>
    </row>
    <row r="6918" spans="1:1" x14ac:dyDescent="0.3">
      <c r="A6918">
        <v>6916</v>
      </c>
    </row>
    <row r="6919" spans="1:1" x14ac:dyDescent="0.3">
      <c r="A6919">
        <v>6917</v>
      </c>
    </row>
    <row r="6920" spans="1:1" x14ac:dyDescent="0.3">
      <c r="A6920">
        <v>6918</v>
      </c>
    </row>
    <row r="6921" spans="1:1" x14ac:dyDescent="0.3">
      <c r="A6921">
        <v>6919</v>
      </c>
    </row>
    <row r="6922" spans="1:1" x14ac:dyDescent="0.3">
      <c r="A6922">
        <v>6920</v>
      </c>
    </row>
    <row r="6923" spans="1:1" x14ac:dyDescent="0.3">
      <c r="A6923">
        <v>6921</v>
      </c>
    </row>
    <row r="6924" spans="1:1" x14ac:dyDescent="0.3">
      <c r="A6924">
        <v>6922</v>
      </c>
    </row>
    <row r="6925" spans="1:1" x14ac:dyDescent="0.3">
      <c r="A6925">
        <v>6923</v>
      </c>
    </row>
    <row r="6926" spans="1:1" x14ac:dyDescent="0.3">
      <c r="A6926">
        <v>6924</v>
      </c>
    </row>
    <row r="6927" spans="1:1" x14ac:dyDescent="0.3">
      <c r="A6927">
        <v>6925</v>
      </c>
    </row>
    <row r="6928" spans="1:1" x14ac:dyDescent="0.3">
      <c r="A6928">
        <v>6926</v>
      </c>
    </row>
    <row r="6929" spans="1:1" x14ac:dyDescent="0.3">
      <c r="A6929">
        <v>6927</v>
      </c>
    </row>
    <row r="6930" spans="1:1" x14ac:dyDescent="0.3">
      <c r="A6930">
        <v>6928</v>
      </c>
    </row>
    <row r="6931" spans="1:1" x14ac:dyDescent="0.3">
      <c r="A6931">
        <v>6929</v>
      </c>
    </row>
    <row r="6932" spans="1:1" x14ac:dyDescent="0.3">
      <c r="A6932">
        <v>6930</v>
      </c>
    </row>
    <row r="6933" spans="1:1" x14ac:dyDescent="0.3">
      <c r="A6933">
        <v>6931</v>
      </c>
    </row>
    <row r="6934" spans="1:1" x14ac:dyDescent="0.3">
      <c r="A6934">
        <v>6932</v>
      </c>
    </row>
    <row r="6935" spans="1:1" x14ac:dyDescent="0.3">
      <c r="A6935">
        <v>6933</v>
      </c>
    </row>
    <row r="6936" spans="1:1" x14ac:dyDescent="0.3">
      <c r="A6936">
        <v>6934</v>
      </c>
    </row>
    <row r="6937" spans="1:1" x14ac:dyDescent="0.3">
      <c r="A6937">
        <v>6935</v>
      </c>
    </row>
    <row r="6938" spans="1:1" x14ac:dyDescent="0.3">
      <c r="A6938">
        <v>6936</v>
      </c>
    </row>
    <row r="6939" spans="1:1" x14ac:dyDescent="0.3">
      <c r="A6939">
        <v>6937</v>
      </c>
    </row>
    <row r="6940" spans="1:1" x14ac:dyDescent="0.3">
      <c r="A6940">
        <v>6938</v>
      </c>
    </row>
    <row r="6941" spans="1:1" x14ac:dyDescent="0.3">
      <c r="A6941">
        <v>6939</v>
      </c>
    </row>
    <row r="6942" spans="1:1" x14ac:dyDescent="0.3">
      <c r="A6942">
        <v>6940</v>
      </c>
    </row>
    <row r="6943" spans="1:1" x14ac:dyDescent="0.3">
      <c r="A6943">
        <v>6941</v>
      </c>
    </row>
    <row r="6944" spans="1:1" x14ac:dyDescent="0.3">
      <c r="A6944">
        <v>6942</v>
      </c>
    </row>
    <row r="6945" spans="1:1" x14ac:dyDescent="0.3">
      <c r="A6945">
        <v>6943</v>
      </c>
    </row>
    <row r="6946" spans="1:1" x14ac:dyDescent="0.3">
      <c r="A6946">
        <v>6944</v>
      </c>
    </row>
    <row r="6947" spans="1:1" x14ac:dyDescent="0.3">
      <c r="A6947">
        <v>6945</v>
      </c>
    </row>
    <row r="6948" spans="1:1" x14ac:dyDescent="0.3">
      <c r="A6948">
        <v>6946</v>
      </c>
    </row>
    <row r="6949" spans="1:1" x14ac:dyDescent="0.3">
      <c r="A6949">
        <v>6947</v>
      </c>
    </row>
    <row r="6950" spans="1:1" x14ac:dyDescent="0.3">
      <c r="A6950">
        <v>6948</v>
      </c>
    </row>
    <row r="6951" spans="1:1" x14ac:dyDescent="0.3">
      <c r="A6951">
        <v>6949</v>
      </c>
    </row>
    <row r="6952" spans="1:1" x14ac:dyDescent="0.3">
      <c r="A6952">
        <v>6950</v>
      </c>
    </row>
    <row r="6953" spans="1:1" x14ac:dyDescent="0.3">
      <c r="A6953">
        <v>6951</v>
      </c>
    </row>
    <row r="6954" spans="1:1" x14ac:dyDescent="0.3">
      <c r="A6954">
        <v>6952</v>
      </c>
    </row>
    <row r="6955" spans="1:1" x14ac:dyDescent="0.3">
      <c r="A6955">
        <v>6953</v>
      </c>
    </row>
    <row r="6956" spans="1:1" x14ac:dyDescent="0.3">
      <c r="A6956">
        <v>6954</v>
      </c>
    </row>
    <row r="6957" spans="1:1" x14ac:dyDescent="0.3">
      <c r="A6957">
        <v>6955</v>
      </c>
    </row>
    <row r="6958" spans="1:1" x14ac:dyDescent="0.3">
      <c r="A6958">
        <v>6956</v>
      </c>
    </row>
    <row r="6959" spans="1:1" x14ac:dyDescent="0.3">
      <c r="A6959">
        <v>6957</v>
      </c>
    </row>
    <row r="6960" spans="1:1" x14ac:dyDescent="0.3">
      <c r="A6960">
        <v>6958</v>
      </c>
    </row>
    <row r="6961" spans="1:1" x14ac:dyDescent="0.3">
      <c r="A6961">
        <v>6959</v>
      </c>
    </row>
    <row r="6962" spans="1:1" x14ac:dyDescent="0.3">
      <c r="A6962">
        <v>6960</v>
      </c>
    </row>
    <row r="6963" spans="1:1" x14ac:dyDescent="0.3">
      <c r="A6963">
        <v>6961</v>
      </c>
    </row>
    <row r="6964" spans="1:1" x14ac:dyDescent="0.3">
      <c r="A6964">
        <v>6962</v>
      </c>
    </row>
    <row r="6965" spans="1:1" x14ac:dyDescent="0.3">
      <c r="A6965">
        <v>6963</v>
      </c>
    </row>
    <row r="6966" spans="1:1" x14ac:dyDescent="0.3">
      <c r="A6966">
        <v>6964</v>
      </c>
    </row>
    <row r="6967" spans="1:1" x14ac:dyDescent="0.3">
      <c r="A6967">
        <v>6965</v>
      </c>
    </row>
    <row r="6968" spans="1:1" x14ac:dyDescent="0.3">
      <c r="A6968">
        <v>6966</v>
      </c>
    </row>
    <row r="6969" spans="1:1" x14ac:dyDescent="0.3">
      <c r="A6969">
        <v>6967</v>
      </c>
    </row>
    <row r="6970" spans="1:1" x14ac:dyDescent="0.3">
      <c r="A6970">
        <v>6968</v>
      </c>
    </row>
    <row r="6971" spans="1:1" x14ac:dyDescent="0.3">
      <c r="A6971">
        <v>6969</v>
      </c>
    </row>
    <row r="6972" spans="1:1" x14ac:dyDescent="0.3">
      <c r="A6972">
        <v>6970</v>
      </c>
    </row>
    <row r="6973" spans="1:1" x14ac:dyDescent="0.3">
      <c r="A6973">
        <v>6971</v>
      </c>
    </row>
    <row r="6974" spans="1:1" x14ac:dyDescent="0.3">
      <c r="A6974">
        <v>6972</v>
      </c>
    </row>
    <row r="6975" spans="1:1" x14ac:dyDescent="0.3">
      <c r="A6975">
        <v>6973</v>
      </c>
    </row>
    <row r="6976" spans="1:1" x14ac:dyDescent="0.3">
      <c r="A6976">
        <v>6974</v>
      </c>
    </row>
    <row r="6977" spans="1:1" x14ac:dyDescent="0.3">
      <c r="A6977">
        <v>6975</v>
      </c>
    </row>
    <row r="6978" spans="1:1" x14ac:dyDescent="0.3">
      <c r="A6978">
        <v>6976</v>
      </c>
    </row>
    <row r="6979" spans="1:1" x14ac:dyDescent="0.3">
      <c r="A6979">
        <v>6977</v>
      </c>
    </row>
    <row r="6980" spans="1:1" x14ac:dyDescent="0.3">
      <c r="A6980">
        <v>6978</v>
      </c>
    </row>
    <row r="6981" spans="1:1" x14ac:dyDescent="0.3">
      <c r="A6981">
        <v>6979</v>
      </c>
    </row>
    <row r="6982" spans="1:1" x14ac:dyDescent="0.3">
      <c r="A6982">
        <v>6980</v>
      </c>
    </row>
    <row r="6983" spans="1:1" x14ac:dyDescent="0.3">
      <c r="A6983">
        <v>6981</v>
      </c>
    </row>
    <row r="6984" spans="1:1" x14ac:dyDescent="0.3">
      <c r="A6984">
        <v>6982</v>
      </c>
    </row>
    <row r="6985" spans="1:1" x14ac:dyDescent="0.3">
      <c r="A6985">
        <v>6983</v>
      </c>
    </row>
    <row r="6986" spans="1:1" x14ac:dyDescent="0.3">
      <c r="A6986">
        <v>6984</v>
      </c>
    </row>
    <row r="6987" spans="1:1" x14ac:dyDescent="0.3">
      <c r="A6987">
        <v>6985</v>
      </c>
    </row>
    <row r="6988" spans="1:1" x14ac:dyDescent="0.3">
      <c r="A6988">
        <v>6986</v>
      </c>
    </row>
    <row r="6989" spans="1:1" x14ac:dyDescent="0.3">
      <c r="A6989">
        <v>6987</v>
      </c>
    </row>
    <row r="6990" spans="1:1" x14ac:dyDescent="0.3">
      <c r="A6990">
        <v>6988</v>
      </c>
    </row>
    <row r="6991" spans="1:1" x14ac:dyDescent="0.3">
      <c r="A6991">
        <v>6989</v>
      </c>
    </row>
    <row r="6992" spans="1:1" x14ac:dyDescent="0.3">
      <c r="A6992">
        <v>6990</v>
      </c>
    </row>
    <row r="6993" spans="1:1" x14ac:dyDescent="0.3">
      <c r="A6993">
        <v>6991</v>
      </c>
    </row>
    <row r="6994" spans="1:1" x14ac:dyDescent="0.3">
      <c r="A6994">
        <v>6992</v>
      </c>
    </row>
    <row r="6995" spans="1:1" x14ac:dyDescent="0.3">
      <c r="A6995">
        <v>6993</v>
      </c>
    </row>
    <row r="6996" spans="1:1" x14ac:dyDescent="0.3">
      <c r="A6996">
        <v>6994</v>
      </c>
    </row>
    <row r="6997" spans="1:1" x14ac:dyDescent="0.3">
      <c r="A6997">
        <v>6995</v>
      </c>
    </row>
    <row r="6998" spans="1:1" x14ac:dyDescent="0.3">
      <c r="A6998">
        <v>6996</v>
      </c>
    </row>
    <row r="6999" spans="1:1" x14ac:dyDescent="0.3">
      <c r="A6999">
        <v>6997</v>
      </c>
    </row>
    <row r="7000" spans="1:1" x14ac:dyDescent="0.3">
      <c r="A7000">
        <v>6998</v>
      </c>
    </row>
    <row r="7001" spans="1:1" x14ac:dyDescent="0.3">
      <c r="A7001">
        <v>6999</v>
      </c>
    </row>
    <row r="7002" spans="1:1" x14ac:dyDescent="0.3">
      <c r="A7002">
        <v>7000</v>
      </c>
    </row>
    <row r="7003" spans="1:1" x14ac:dyDescent="0.3">
      <c r="A7003">
        <v>7001</v>
      </c>
    </row>
    <row r="7004" spans="1:1" x14ac:dyDescent="0.3">
      <c r="A7004">
        <v>7002</v>
      </c>
    </row>
    <row r="7005" spans="1:1" x14ac:dyDescent="0.3">
      <c r="A7005">
        <v>7003</v>
      </c>
    </row>
    <row r="7006" spans="1:1" x14ac:dyDescent="0.3">
      <c r="A7006">
        <v>7004</v>
      </c>
    </row>
    <row r="7007" spans="1:1" x14ac:dyDescent="0.3">
      <c r="A7007">
        <v>7005</v>
      </c>
    </row>
    <row r="7008" spans="1:1" x14ac:dyDescent="0.3">
      <c r="A7008">
        <v>7006</v>
      </c>
    </row>
    <row r="7009" spans="1:1" x14ac:dyDescent="0.3">
      <c r="A7009">
        <v>7007</v>
      </c>
    </row>
    <row r="7010" spans="1:1" x14ac:dyDescent="0.3">
      <c r="A7010">
        <v>7008</v>
      </c>
    </row>
    <row r="7011" spans="1:1" x14ac:dyDescent="0.3">
      <c r="A7011">
        <v>7009</v>
      </c>
    </row>
    <row r="7012" spans="1:1" x14ac:dyDescent="0.3">
      <c r="A7012">
        <v>7010</v>
      </c>
    </row>
    <row r="7013" spans="1:1" x14ac:dyDescent="0.3">
      <c r="A7013">
        <v>7011</v>
      </c>
    </row>
    <row r="7014" spans="1:1" x14ac:dyDescent="0.3">
      <c r="A7014">
        <v>7012</v>
      </c>
    </row>
    <row r="7015" spans="1:1" x14ac:dyDescent="0.3">
      <c r="A7015">
        <v>7013</v>
      </c>
    </row>
    <row r="7016" spans="1:1" x14ac:dyDescent="0.3">
      <c r="A7016">
        <v>7014</v>
      </c>
    </row>
    <row r="7017" spans="1:1" x14ac:dyDescent="0.3">
      <c r="A7017">
        <v>7015</v>
      </c>
    </row>
    <row r="7018" spans="1:1" x14ac:dyDescent="0.3">
      <c r="A7018">
        <v>7016</v>
      </c>
    </row>
    <row r="7019" spans="1:1" x14ac:dyDescent="0.3">
      <c r="A7019">
        <v>7017</v>
      </c>
    </row>
    <row r="7020" spans="1:1" x14ac:dyDescent="0.3">
      <c r="A7020">
        <v>7018</v>
      </c>
    </row>
    <row r="7021" spans="1:1" x14ac:dyDescent="0.3">
      <c r="A7021">
        <v>7019</v>
      </c>
    </row>
    <row r="7022" spans="1:1" x14ac:dyDescent="0.3">
      <c r="A7022">
        <v>7020</v>
      </c>
    </row>
    <row r="7023" spans="1:1" x14ac:dyDescent="0.3">
      <c r="A7023">
        <v>7021</v>
      </c>
    </row>
    <row r="7024" spans="1:1" x14ac:dyDescent="0.3">
      <c r="A7024">
        <v>7022</v>
      </c>
    </row>
    <row r="7025" spans="1:1" x14ac:dyDescent="0.3">
      <c r="A7025">
        <v>7023</v>
      </c>
    </row>
    <row r="7026" spans="1:1" x14ac:dyDescent="0.3">
      <c r="A7026">
        <v>7024</v>
      </c>
    </row>
    <row r="7027" spans="1:1" x14ac:dyDescent="0.3">
      <c r="A7027">
        <v>7025</v>
      </c>
    </row>
    <row r="7028" spans="1:1" x14ac:dyDescent="0.3">
      <c r="A7028">
        <v>7026</v>
      </c>
    </row>
    <row r="7029" spans="1:1" x14ac:dyDescent="0.3">
      <c r="A7029">
        <v>7027</v>
      </c>
    </row>
    <row r="7030" spans="1:1" x14ac:dyDescent="0.3">
      <c r="A7030">
        <v>7028</v>
      </c>
    </row>
    <row r="7031" spans="1:1" x14ac:dyDescent="0.3">
      <c r="A7031">
        <v>7029</v>
      </c>
    </row>
    <row r="7032" spans="1:1" x14ac:dyDescent="0.3">
      <c r="A7032">
        <v>7030</v>
      </c>
    </row>
    <row r="7033" spans="1:1" x14ac:dyDescent="0.3">
      <c r="A7033">
        <v>7031</v>
      </c>
    </row>
    <row r="7034" spans="1:1" x14ac:dyDescent="0.3">
      <c r="A7034">
        <v>7032</v>
      </c>
    </row>
    <row r="7035" spans="1:1" x14ac:dyDescent="0.3">
      <c r="A7035">
        <v>7033</v>
      </c>
    </row>
    <row r="7036" spans="1:1" x14ac:dyDescent="0.3">
      <c r="A7036">
        <v>7034</v>
      </c>
    </row>
    <row r="7037" spans="1:1" x14ac:dyDescent="0.3">
      <c r="A7037">
        <v>7035</v>
      </c>
    </row>
    <row r="7038" spans="1:1" x14ac:dyDescent="0.3">
      <c r="A7038">
        <v>7036</v>
      </c>
    </row>
    <row r="7039" spans="1:1" x14ac:dyDescent="0.3">
      <c r="A7039">
        <v>7037</v>
      </c>
    </row>
    <row r="7040" spans="1:1" x14ac:dyDescent="0.3">
      <c r="A7040">
        <v>7038</v>
      </c>
    </row>
    <row r="7041" spans="1:1" x14ac:dyDescent="0.3">
      <c r="A7041">
        <v>7039</v>
      </c>
    </row>
    <row r="7042" spans="1:1" x14ac:dyDescent="0.3">
      <c r="A7042">
        <v>7040</v>
      </c>
    </row>
    <row r="7043" spans="1:1" x14ac:dyDescent="0.3">
      <c r="A7043">
        <v>7041</v>
      </c>
    </row>
    <row r="7044" spans="1:1" x14ac:dyDescent="0.3">
      <c r="A7044">
        <v>7042</v>
      </c>
    </row>
    <row r="7045" spans="1:1" x14ac:dyDescent="0.3">
      <c r="A7045">
        <v>7043</v>
      </c>
    </row>
    <row r="7046" spans="1:1" x14ac:dyDescent="0.3">
      <c r="A7046">
        <v>7044</v>
      </c>
    </row>
    <row r="7047" spans="1:1" x14ac:dyDescent="0.3">
      <c r="A7047">
        <v>7045</v>
      </c>
    </row>
    <row r="7048" spans="1:1" x14ac:dyDescent="0.3">
      <c r="A7048">
        <v>7046</v>
      </c>
    </row>
    <row r="7049" spans="1:1" x14ac:dyDescent="0.3">
      <c r="A7049">
        <v>7047</v>
      </c>
    </row>
    <row r="7050" spans="1:1" x14ac:dyDescent="0.3">
      <c r="A7050">
        <v>7048</v>
      </c>
    </row>
    <row r="7051" spans="1:1" x14ac:dyDescent="0.3">
      <c r="A7051">
        <v>7049</v>
      </c>
    </row>
    <row r="7052" spans="1:1" x14ac:dyDescent="0.3">
      <c r="A7052">
        <v>7050</v>
      </c>
    </row>
    <row r="7053" spans="1:1" x14ac:dyDescent="0.3">
      <c r="A7053">
        <v>7051</v>
      </c>
    </row>
    <row r="7054" spans="1:1" x14ac:dyDescent="0.3">
      <c r="A7054">
        <v>7052</v>
      </c>
    </row>
    <row r="7055" spans="1:1" x14ac:dyDescent="0.3">
      <c r="A7055">
        <v>7053</v>
      </c>
    </row>
    <row r="7056" spans="1:1" x14ac:dyDescent="0.3">
      <c r="A7056">
        <v>7054</v>
      </c>
    </row>
    <row r="7057" spans="1:1" x14ac:dyDescent="0.3">
      <c r="A7057">
        <v>7055</v>
      </c>
    </row>
    <row r="7058" spans="1:1" x14ac:dyDescent="0.3">
      <c r="A7058">
        <v>7056</v>
      </c>
    </row>
    <row r="7059" spans="1:1" x14ac:dyDescent="0.3">
      <c r="A7059">
        <v>7057</v>
      </c>
    </row>
    <row r="7060" spans="1:1" x14ac:dyDescent="0.3">
      <c r="A7060">
        <v>7058</v>
      </c>
    </row>
    <row r="7061" spans="1:1" x14ac:dyDescent="0.3">
      <c r="A7061">
        <v>7059</v>
      </c>
    </row>
    <row r="7062" spans="1:1" x14ac:dyDescent="0.3">
      <c r="A7062">
        <v>7060</v>
      </c>
    </row>
    <row r="7063" spans="1:1" x14ac:dyDescent="0.3">
      <c r="A7063">
        <v>7061</v>
      </c>
    </row>
    <row r="7064" spans="1:1" x14ac:dyDescent="0.3">
      <c r="A7064">
        <v>7062</v>
      </c>
    </row>
    <row r="7065" spans="1:1" x14ac:dyDescent="0.3">
      <c r="A7065">
        <v>7063</v>
      </c>
    </row>
    <row r="7066" spans="1:1" x14ac:dyDescent="0.3">
      <c r="A7066">
        <v>7064</v>
      </c>
    </row>
    <row r="7067" spans="1:1" x14ac:dyDescent="0.3">
      <c r="A7067">
        <v>7065</v>
      </c>
    </row>
    <row r="7068" spans="1:1" x14ac:dyDescent="0.3">
      <c r="A7068">
        <v>7066</v>
      </c>
    </row>
    <row r="7069" spans="1:1" x14ac:dyDescent="0.3">
      <c r="A7069">
        <v>7067</v>
      </c>
    </row>
    <row r="7070" spans="1:1" x14ac:dyDescent="0.3">
      <c r="A7070">
        <v>7068</v>
      </c>
    </row>
    <row r="7071" spans="1:1" x14ac:dyDescent="0.3">
      <c r="A7071">
        <v>7069</v>
      </c>
    </row>
    <row r="7072" spans="1:1" x14ac:dyDescent="0.3">
      <c r="A7072">
        <v>7070</v>
      </c>
    </row>
    <row r="7073" spans="1:1" x14ac:dyDescent="0.3">
      <c r="A7073">
        <v>7071</v>
      </c>
    </row>
    <row r="7074" spans="1:1" x14ac:dyDescent="0.3">
      <c r="A7074">
        <v>7072</v>
      </c>
    </row>
    <row r="7075" spans="1:1" x14ac:dyDescent="0.3">
      <c r="A7075">
        <v>7073</v>
      </c>
    </row>
    <row r="7076" spans="1:1" x14ac:dyDescent="0.3">
      <c r="A7076">
        <v>7074</v>
      </c>
    </row>
    <row r="7077" spans="1:1" x14ac:dyDescent="0.3">
      <c r="A7077">
        <v>7075</v>
      </c>
    </row>
    <row r="7078" spans="1:1" x14ac:dyDescent="0.3">
      <c r="A7078">
        <v>7076</v>
      </c>
    </row>
    <row r="7079" spans="1:1" x14ac:dyDescent="0.3">
      <c r="A7079">
        <v>7077</v>
      </c>
    </row>
    <row r="7080" spans="1:1" x14ac:dyDescent="0.3">
      <c r="A7080">
        <v>7078</v>
      </c>
    </row>
    <row r="7081" spans="1:1" x14ac:dyDescent="0.3">
      <c r="A7081">
        <v>7079</v>
      </c>
    </row>
    <row r="7082" spans="1:1" x14ac:dyDescent="0.3">
      <c r="A7082">
        <v>7080</v>
      </c>
    </row>
    <row r="7083" spans="1:1" x14ac:dyDescent="0.3">
      <c r="A7083">
        <v>7081</v>
      </c>
    </row>
    <row r="7084" spans="1:1" x14ac:dyDescent="0.3">
      <c r="A7084">
        <v>7082</v>
      </c>
    </row>
    <row r="7085" spans="1:1" x14ac:dyDescent="0.3">
      <c r="A7085">
        <v>7083</v>
      </c>
    </row>
    <row r="7086" spans="1:1" x14ac:dyDescent="0.3">
      <c r="A7086">
        <v>7084</v>
      </c>
    </row>
    <row r="7087" spans="1:1" x14ac:dyDescent="0.3">
      <c r="A7087">
        <v>7085</v>
      </c>
    </row>
    <row r="7088" spans="1:1" x14ac:dyDescent="0.3">
      <c r="A7088">
        <v>7086</v>
      </c>
    </row>
    <row r="7089" spans="1:1" x14ac:dyDescent="0.3">
      <c r="A7089">
        <v>7087</v>
      </c>
    </row>
    <row r="7090" spans="1:1" x14ac:dyDescent="0.3">
      <c r="A7090">
        <v>7088</v>
      </c>
    </row>
    <row r="7091" spans="1:1" x14ac:dyDescent="0.3">
      <c r="A7091">
        <v>7089</v>
      </c>
    </row>
    <row r="7092" spans="1:1" x14ac:dyDescent="0.3">
      <c r="A7092">
        <v>7090</v>
      </c>
    </row>
    <row r="7093" spans="1:1" x14ac:dyDescent="0.3">
      <c r="A7093">
        <v>7091</v>
      </c>
    </row>
    <row r="7094" spans="1:1" x14ac:dyDescent="0.3">
      <c r="A7094">
        <v>7092</v>
      </c>
    </row>
    <row r="7095" spans="1:1" x14ac:dyDescent="0.3">
      <c r="A7095">
        <v>7093</v>
      </c>
    </row>
    <row r="7096" spans="1:1" x14ac:dyDescent="0.3">
      <c r="A7096">
        <v>7094</v>
      </c>
    </row>
    <row r="7097" spans="1:1" x14ac:dyDescent="0.3">
      <c r="A7097">
        <v>7095</v>
      </c>
    </row>
    <row r="7098" spans="1:1" x14ac:dyDescent="0.3">
      <c r="A7098">
        <v>7096</v>
      </c>
    </row>
    <row r="7099" spans="1:1" x14ac:dyDescent="0.3">
      <c r="A7099">
        <v>7097</v>
      </c>
    </row>
    <row r="7100" spans="1:1" x14ac:dyDescent="0.3">
      <c r="A7100">
        <v>7098</v>
      </c>
    </row>
    <row r="7101" spans="1:1" x14ac:dyDescent="0.3">
      <c r="A7101">
        <v>7099</v>
      </c>
    </row>
    <row r="7102" spans="1:1" x14ac:dyDescent="0.3">
      <c r="A7102">
        <v>7100</v>
      </c>
    </row>
    <row r="7103" spans="1:1" x14ac:dyDescent="0.3">
      <c r="A7103">
        <v>7101</v>
      </c>
    </row>
    <row r="7104" spans="1:1" x14ac:dyDescent="0.3">
      <c r="A7104">
        <v>7102</v>
      </c>
    </row>
    <row r="7105" spans="1:1" x14ac:dyDescent="0.3">
      <c r="A7105">
        <v>7103</v>
      </c>
    </row>
    <row r="7106" spans="1:1" x14ac:dyDescent="0.3">
      <c r="A7106">
        <v>7104</v>
      </c>
    </row>
    <row r="7107" spans="1:1" x14ac:dyDescent="0.3">
      <c r="A7107">
        <v>7105</v>
      </c>
    </row>
    <row r="7108" spans="1:1" x14ac:dyDescent="0.3">
      <c r="A7108">
        <v>7106</v>
      </c>
    </row>
    <row r="7109" spans="1:1" x14ac:dyDescent="0.3">
      <c r="A7109">
        <v>7107</v>
      </c>
    </row>
    <row r="7110" spans="1:1" x14ac:dyDescent="0.3">
      <c r="A7110">
        <v>7108</v>
      </c>
    </row>
    <row r="7111" spans="1:1" x14ac:dyDescent="0.3">
      <c r="A7111">
        <v>7109</v>
      </c>
    </row>
    <row r="7112" spans="1:1" x14ac:dyDescent="0.3">
      <c r="A7112">
        <v>7110</v>
      </c>
    </row>
    <row r="7113" spans="1:1" x14ac:dyDescent="0.3">
      <c r="A7113">
        <v>7111</v>
      </c>
    </row>
    <row r="7114" spans="1:1" x14ac:dyDescent="0.3">
      <c r="A7114">
        <v>7112</v>
      </c>
    </row>
    <row r="7115" spans="1:1" x14ac:dyDescent="0.3">
      <c r="A7115">
        <v>7113</v>
      </c>
    </row>
    <row r="7116" spans="1:1" x14ac:dyDescent="0.3">
      <c r="A7116">
        <v>7114</v>
      </c>
    </row>
    <row r="7117" spans="1:1" x14ac:dyDescent="0.3">
      <c r="A7117">
        <v>7115</v>
      </c>
    </row>
    <row r="7118" spans="1:1" x14ac:dyDescent="0.3">
      <c r="A7118">
        <v>7116</v>
      </c>
    </row>
    <row r="7119" spans="1:1" x14ac:dyDescent="0.3">
      <c r="A7119">
        <v>7117</v>
      </c>
    </row>
    <row r="7120" spans="1:1" x14ac:dyDescent="0.3">
      <c r="A7120">
        <v>7118</v>
      </c>
    </row>
    <row r="7121" spans="1:1" x14ac:dyDescent="0.3">
      <c r="A7121">
        <v>7119</v>
      </c>
    </row>
    <row r="7122" spans="1:1" x14ac:dyDescent="0.3">
      <c r="A7122">
        <v>7120</v>
      </c>
    </row>
    <row r="7123" spans="1:1" x14ac:dyDescent="0.3">
      <c r="A7123">
        <v>7121</v>
      </c>
    </row>
    <row r="7124" spans="1:1" x14ac:dyDescent="0.3">
      <c r="A7124">
        <v>7122</v>
      </c>
    </row>
    <row r="7125" spans="1:1" x14ac:dyDescent="0.3">
      <c r="A7125">
        <v>7123</v>
      </c>
    </row>
    <row r="7126" spans="1:1" x14ac:dyDescent="0.3">
      <c r="A7126">
        <v>7124</v>
      </c>
    </row>
    <row r="7127" spans="1:1" x14ac:dyDescent="0.3">
      <c r="A7127">
        <v>7125</v>
      </c>
    </row>
    <row r="7128" spans="1:1" x14ac:dyDescent="0.3">
      <c r="A7128">
        <v>7126</v>
      </c>
    </row>
    <row r="7129" spans="1:1" x14ac:dyDescent="0.3">
      <c r="A7129">
        <v>7127</v>
      </c>
    </row>
    <row r="7130" spans="1:1" x14ac:dyDescent="0.3">
      <c r="A7130">
        <v>7128</v>
      </c>
    </row>
    <row r="7131" spans="1:1" x14ac:dyDescent="0.3">
      <c r="A7131">
        <v>7129</v>
      </c>
    </row>
    <row r="7132" spans="1:1" x14ac:dyDescent="0.3">
      <c r="A7132">
        <v>7130</v>
      </c>
    </row>
    <row r="7133" spans="1:1" x14ac:dyDescent="0.3">
      <c r="A7133">
        <v>7131</v>
      </c>
    </row>
    <row r="7134" spans="1:1" x14ac:dyDescent="0.3">
      <c r="A7134">
        <v>7132</v>
      </c>
    </row>
    <row r="7135" spans="1:1" x14ac:dyDescent="0.3">
      <c r="A7135">
        <v>7133</v>
      </c>
    </row>
    <row r="7136" spans="1:1" x14ac:dyDescent="0.3">
      <c r="A7136">
        <v>7134</v>
      </c>
    </row>
    <row r="7137" spans="1:1" x14ac:dyDescent="0.3">
      <c r="A7137">
        <v>7135</v>
      </c>
    </row>
    <row r="7138" spans="1:1" x14ac:dyDescent="0.3">
      <c r="A7138">
        <v>7136</v>
      </c>
    </row>
    <row r="7139" spans="1:1" x14ac:dyDescent="0.3">
      <c r="A7139">
        <v>7137</v>
      </c>
    </row>
    <row r="7140" spans="1:1" x14ac:dyDescent="0.3">
      <c r="A7140">
        <v>7138</v>
      </c>
    </row>
    <row r="7141" spans="1:1" x14ac:dyDescent="0.3">
      <c r="A7141">
        <v>7139</v>
      </c>
    </row>
    <row r="7142" spans="1:1" x14ac:dyDescent="0.3">
      <c r="A7142">
        <v>7140</v>
      </c>
    </row>
    <row r="7143" spans="1:1" x14ac:dyDescent="0.3">
      <c r="A7143">
        <v>7141</v>
      </c>
    </row>
    <row r="7144" spans="1:1" x14ac:dyDescent="0.3">
      <c r="A7144">
        <v>7142</v>
      </c>
    </row>
    <row r="7145" spans="1:1" x14ac:dyDescent="0.3">
      <c r="A7145">
        <v>7143</v>
      </c>
    </row>
    <row r="7146" spans="1:1" x14ac:dyDescent="0.3">
      <c r="A7146">
        <v>7144</v>
      </c>
    </row>
    <row r="7147" spans="1:1" x14ac:dyDescent="0.3">
      <c r="A7147">
        <v>7145</v>
      </c>
    </row>
    <row r="7148" spans="1:1" x14ac:dyDescent="0.3">
      <c r="A7148">
        <v>7146</v>
      </c>
    </row>
    <row r="7149" spans="1:1" x14ac:dyDescent="0.3">
      <c r="A7149">
        <v>7147</v>
      </c>
    </row>
    <row r="7150" spans="1:1" x14ac:dyDescent="0.3">
      <c r="A7150">
        <v>7148</v>
      </c>
    </row>
    <row r="7151" spans="1:1" x14ac:dyDescent="0.3">
      <c r="A7151">
        <v>7149</v>
      </c>
    </row>
    <row r="7152" spans="1:1" x14ac:dyDescent="0.3">
      <c r="A7152">
        <v>7150</v>
      </c>
    </row>
    <row r="7153" spans="1:1" x14ac:dyDescent="0.3">
      <c r="A7153">
        <v>7151</v>
      </c>
    </row>
    <row r="7154" spans="1:1" x14ac:dyDescent="0.3">
      <c r="A7154">
        <v>7152</v>
      </c>
    </row>
    <row r="7155" spans="1:1" x14ac:dyDescent="0.3">
      <c r="A7155">
        <v>7153</v>
      </c>
    </row>
    <row r="7156" spans="1:1" x14ac:dyDescent="0.3">
      <c r="A7156">
        <v>7154</v>
      </c>
    </row>
    <row r="7157" spans="1:1" x14ac:dyDescent="0.3">
      <c r="A7157">
        <v>7155</v>
      </c>
    </row>
    <row r="7158" spans="1:1" x14ac:dyDescent="0.3">
      <c r="A7158">
        <v>7156</v>
      </c>
    </row>
    <row r="7159" spans="1:1" x14ac:dyDescent="0.3">
      <c r="A7159">
        <v>7157</v>
      </c>
    </row>
    <row r="7160" spans="1:1" x14ac:dyDescent="0.3">
      <c r="A7160">
        <v>7158</v>
      </c>
    </row>
    <row r="7161" spans="1:1" x14ac:dyDescent="0.3">
      <c r="A7161">
        <v>7159</v>
      </c>
    </row>
    <row r="7162" spans="1:1" x14ac:dyDescent="0.3">
      <c r="A7162">
        <v>7160</v>
      </c>
    </row>
    <row r="7163" spans="1:1" x14ac:dyDescent="0.3">
      <c r="A7163">
        <v>7161</v>
      </c>
    </row>
    <row r="7164" spans="1:1" x14ac:dyDescent="0.3">
      <c r="A7164">
        <v>7162</v>
      </c>
    </row>
    <row r="7165" spans="1:1" x14ac:dyDescent="0.3">
      <c r="A7165">
        <v>7163</v>
      </c>
    </row>
    <row r="7166" spans="1:1" x14ac:dyDescent="0.3">
      <c r="A7166">
        <v>7164</v>
      </c>
    </row>
    <row r="7167" spans="1:1" x14ac:dyDescent="0.3">
      <c r="A7167">
        <v>7165</v>
      </c>
    </row>
    <row r="7168" spans="1:1" x14ac:dyDescent="0.3">
      <c r="A7168">
        <v>7166</v>
      </c>
    </row>
    <row r="7169" spans="1:1" x14ac:dyDescent="0.3">
      <c r="A7169">
        <v>7167</v>
      </c>
    </row>
    <row r="7170" spans="1:1" x14ac:dyDescent="0.3">
      <c r="A7170">
        <v>7168</v>
      </c>
    </row>
    <row r="7171" spans="1:1" x14ac:dyDescent="0.3">
      <c r="A7171">
        <v>7169</v>
      </c>
    </row>
    <row r="7172" spans="1:1" x14ac:dyDescent="0.3">
      <c r="A7172">
        <v>7170</v>
      </c>
    </row>
    <row r="7173" spans="1:1" x14ac:dyDescent="0.3">
      <c r="A7173">
        <v>7171</v>
      </c>
    </row>
    <row r="7174" spans="1:1" x14ac:dyDescent="0.3">
      <c r="A7174">
        <v>7172</v>
      </c>
    </row>
    <row r="7175" spans="1:1" x14ac:dyDescent="0.3">
      <c r="A7175">
        <v>7173</v>
      </c>
    </row>
    <row r="7176" spans="1:1" x14ac:dyDescent="0.3">
      <c r="A7176">
        <v>7174</v>
      </c>
    </row>
    <row r="7177" spans="1:1" x14ac:dyDescent="0.3">
      <c r="A7177">
        <v>7175</v>
      </c>
    </row>
    <row r="7178" spans="1:1" x14ac:dyDescent="0.3">
      <c r="A7178">
        <v>7176</v>
      </c>
    </row>
    <row r="7179" spans="1:1" x14ac:dyDescent="0.3">
      <c r="A7179">
        <v>7177</v>
      </c>
    </row>
    <row r="7180" spans="1:1" x14ac:dyDescent="0.3">
      <c r="A7180">
        <v>7178</v>
      </c>
    </row>
    <row r="7181" spans="1:1" x14ac:dyDescent="0.3">
      <c r="A7181">
        <v>7179</v>
      </c>
    </row>
    <row r="7182" spans="1:1" x14ac:dyDescent="0.3">
      <c r="A7182">
        <v>7180</v>
      </c>
    </row>
    <row r="7183" spans="1:1" x14ac:dyDescent="0.3">
      <c r="A7183">
        <v>7181</v>
      </c>
    </row>
    <row r="7184" spans="1:1" x14ac:dyDescent="0.3">
      <c r="A7184">
        <v>7182</v>
      </c>
    </row>
    <row r="7185" spans="1:1" x14ac:dyDescent="0.3">
      <c r="A7185">
        <v>7183</v>
      </c>
    </row>
    <row r="7186" spans="1:1" x14ac:dyDescent="0.3">
      <c r="A7186">
        <v>7184</v>
      </c>
    </row>
    <row r="7187" spans="1:1" x14ac:dyDescent="0.3">
      <c r="A7187">
        <v>7185</v>
      </c>
    </row>
    <row r="7188" spans="1:1" x14ac:dyDescent="0.3">
      <c r="A7188">
        <v>7186</v>
      </c>
    </row>
    <row r="7189" spans="1:1" x14ac:dyDescent="0.3">
      <c r="A7189">
        <v>7187</v>
      </c>
    </row>
    <row r="7190" spans="1:1" x14ac:dyDescent="0.3">
      <c r="A7190">
        <v>7188</v>
      </c>
    </row>
    <row r="7191" spans="1:1" x14ac:dyDescent="0.3">
      <c r="A7191">
        <v>7189</v>
      </c>
    </row>
    <row r="7192" spans="1:1" x14ac:dyDescent="0.3">
      <c r="A7192">
        <v>7190</v>
      </c>
    </row>
    <row r="7193" spans="1:1" x14ac:dyDescent="0.3">
      <c r="A7193">
        <v>7191</v>
      </c>
    </row>
    <row r="7194" spans="1:1" x14ac:dyDescent="0.3">
      <c r="A7194">
        <v>7192</v>
      </c>
    </row>
    <row r="7195" spans="1:1" x14ac:dyDescent="0.3">
      <c r="A7195">
        <v>7193</v>
      </c>
    </row>
    <row r="7196" spans="1:1" x14ac:dyDescent="0.3">
      <c r="A7196">
        <v>7194</v>
      </c>
    </row>
    <row r="7197" spans="1:1" x14ac:dyDescent="0.3">
      <c r="A7197">
        <v>7195</v>
      </c>
    </row>
    <row r="7198" spans="1:1" x14ac:dyDescent="0.3">
      <c r="A7198">
        <v>7196</v>
      </c>
    </row>
    <row r="7199" spans="1:1" x14ac:dyDescent="0.3">
      <c r="A7199">
        <v>7197</v>
      </c>
    </row>
    <row r="7200" spans="1:1" x14ac:dyDescent="0.3">
      <c r="A7200">
        <v>7198</v>
      </c>
    </row>
    <row r="7201" spans="1:1" x14ac:dyDescent="0.3">
      <c r="A7201">
        <v>7199</v>
      </c>
    </row>
    <row r="7202" spans="1:1" x14ac:dyDescent="0.3">
      <c r="A7202">
        <v>7200</v>
      </c>
    </row>
    <row r="7203" spans="1:1" x14ac:dyDescent="0.3">
      <c r="A7203">
        <v>7201</v>
      </c>
    </row>
    <row r="7204" spans="1:1" x14ac:dyDescent="0.3">
      <c r="A7204">
        <v>7202</v>
      </c>
    </row>
    <row r="7205" spans="1:1" x14ac:dyDescent="0.3">
      <c r="A7205">
        <v>7203</v>
      </c>
    </row>
    <row r="7206" spans="1:1" x14ac:dyDescent="0.3">
      <c r="A7206">
        <v>7204</v>
      </c>
    </row>
    <row r="7207" spans="1:1" x14ac:dyDescent="0.3">
      <c r="A7207">
        <v>7205</v>
      </c>
    </row>
    <row r="7208" spans="1:1" x14ac:dyDescent="0.3">
      <c r="A7208">
        <v>7206</v>
      </c>
    </row>
    <row r="7209" spans="1:1" x14ac:dyDescent="0.3">
      <c r="A7209">
        <v>7207</v>
      </c>
    </row>
    <row r="7210" spans="1:1" x14ac:dyDescent="0.3">
      <c r="A7210">
        <v>7208</v>
      </c>
    </row>
    <row r="7211" spans="1:1" x14ac:dyDescent="0.3">
      <c r="A7211">
        <v>7209</v>
      </c>
    </row>
    <row r="7212" spans="1:1" x14ac:dyDescent="0.3">
      <c r="A7212">
        <v>7210</v>
      </c>
    </row>
    <row r="7213" spans="1:1" x14ac:dyDescent="0.3">
      <c r="A7213">
        <v>7211</v>
      </c>
    </row>
    <row r="7214" spans="1:1" x14ac:dyDescent="0.3">
      <c r="A7214">
        <v>7212</v>
      </c>
    </row>
    <row r="7215" spans="1:1" x14ac:dyDescent="0.3">
      <c r="A7215">
        <v>7213</v>
      </c>
    </row>
    <row r="7216" spans="1:1" x14ac:dyDescent="0.3">
      <c r="A7216">
        <v>7214</v>
      </c>
    </row>
    <row r="7217" spans="1:1" x14ac:dyDescent="0.3">
      <c r="A7217">
        <v>7215</v>
      </c>
    </row>
    <row r="7218" spans="1:1" x14ac:dyDescent="0.3">
      <c r="A7218">
        <v>7216</v>
      </c>
    </row>
    <row r="7219" spans="1:1" x14ac:dyDescent="0.3">
      <c r="A7219">
        <v>7217</v>
      </c>
    </row>
    <row r="7220" spans="1:1" x14ac:dyDescent="0.3">
      <c r="A7220">
        <v>7218</v>
      </c>
    </row>
    <row r="7221" spans="1:1" x14ac:dyDescent="0.3">
      <c r="A7221">
        <v>7219</v>
      </c>
    </row>
    <row r="7222" spans="1:1" x14ac:dyDescent="0.3">
      <c r="A7222">
        <v>7220</v>
      </c>
    </row>
    <row r="7223" spans="1:1" x14ac:dyDescent="0.3">
      <c r="A7223">
        <v>7221</v>
      </c>
    </row>
    <row r="7224" spans="1:1" x14ac:dyDescent="0.3">
      <c r="A7224">
        <v>7222</v>
      </c>
    </row>
    <row r="7225" spans="1:1" x14ac:dyDescent="0.3">
      <c r="A7225">
        <v>7223</v>
      </c>
    </row>
    <row r="7226" spans="1:1" x14ac:dyDescent="0.3">
      <c r="A7226">
        <v>7224</v>
      </c>
    </row>
    <row r="7227" spans="1:1" x14ac:dyDescent="0.3">
      <c r="A7227">
        <v>7225</v>
      </c>
    </row>
    <row r="7228" spans="1:1" x14ac:dyDescent="0.3">
      <c r="A7228">
        <v>7226</v>
      </c>
    </row>
    <row r="7229" spans="1:1" x14ac:dyDescent="0.3">
      <c r="A7229">
        <v>7227</v>
      </c>
    </row>
    <row r="7230" spans="1:1" x14ac:dyDescent="0.3">
      <c r="A7230">
        <v>7228</v>
      </c>
    </row>
    <row r="7231" spans="1:1" x14ac:dyDescent="0.3">
      <c r="A7231">
        <v>7229</v>
      </c>
    </row>
    <row r="7232" spans="1:1" x14ac:dyDescent="0.3">
      <c r="A7232">
        <v>7230</v>
      </c>
    </row>
    <row r="7233" spans="1:1" x14ac:dyDescent="0.3">
      <c r="A7233">
        <v>7231</v>
      </c>
    </row>
    <row r="7234" spans="1:1" x14ac:dyDescent="0.3">
      <c r="A7234">
        <v>7232</v>
      </c>
    </row>
    <row r="7235" spans="1:1" x14ac:dyDescent="0.3">
      <c r="A7235">
        <v>7233</v>
      </c>
    </row>
    <row r="7236" spans="1:1" x14ac:dyDescent="0.3">
      <c r="A7236">
        <v>7234</v>
      </c>
    </row>
    <row r="7237" spans="1:1" x14ac:dyDescent="0.3">
      <c r="A7237">
        <v>7235</v>
      </c>
    </row>
    <row r="7238" spans="1:1" x14ac:dyDescent="0.3">
      <c r="A7238">
        <v>7236</v>
      </c>
    </row>
    <row r="7239" spans="1:1" x14ac:dyDescent="0.3">
      <c r="A7239">
        <v>7237</v>
      </c>
    </row>
    <row r="7240" spans="1:1" x14ac:dyDescent="0.3">
      <c r="A7240">
        <v>7238</v>
      </c>
    </row>
    <row r="7241" spans="1:1" x14ac:dyDescent="0.3">
      <c r="A7241">
        <v>7239</v>
      </c>
    </row>
    <row r="7242" spans="1:1" x14ac:dyDescent="0.3">
      <c r="A7242">
        <v>7240</v>
      </c>
    </row>
    <row r="7243" spans="1:1" x14ac:dyDescent="0.3">
      <c r="A7243">
        <v>7241</v>
      </c>
    </row>
    <row r="7244" spans="1:1" x14ac:dyDescent="0.3">
      <c r="A7244">
        <v>7242</v>
      </c>
    </row>
    <row r="7245" spans="1:1" x14ac:dyDescent="0.3">
      <c r="A7245">
        <v>7243</v>
      </c>
    </row>
    <row r="7246" spans="1:1" x14ac:dyDescent="0.3">
      <c r="A7246">
        <v>7244</v>
      </c>
    </row>
    <row r="7247" spans="1:1" x14ac:dyDescent="0.3">
      <c r="A7247">
        <v>7245</v>
      </c>
    </row>
    <row r="7248" spans="1:1" x14ac:dyDescent="0.3">
      <c r="A7248">
        <v>7246</v>
      </c>
    </row>
    <row r="7249" spans="1:1" x14ac:dyDescent="0.3">
      <c r="A7249">
        <v>7247</v>
      </c>
    </row>
    <row r="7250" spans="1:1" x14ac:dyDescent="0.3">
      <c r="A7250">
        <v>7248</v>
      </c>
    </row>
    <row r="7251" spans="1:1" x14ac:dyDescent="0.3">
      <c r="A7251">
        <v>7249</v>
      </c>
    </row>
    <row r="7252" spans="1:1" x14ac:dyDescent="0.3">
      <c r="A7252">
        <v>7250</v>
      </c>
    </row>
    <row r="7253" spans="1:1" x14ac:dyDescent="0.3">
      <c r="A7253">
        <v>7251</v>
      </c>
    </row>
    <row r="7254" spans="1:1" x14ac:dyDescent="0.3">
      <c r="A7254">
        <v>7252</v>
      </c>
    </row>
    <row r="7255" spans="1:1" x14ac:dyDescent="0.3">
      <c r="A7255">
        <v>7253</v>
      </c>
    </row>
    <row r="7256" spans="1:1" x14ac:dyDescent="0.3">
      <c r="A7256">
        <v>7254</v>
      </c>
    </row>
    <row r="7257" spans="1:1" x14ac:dyDescent="0.3">
      <c r="A7257">
        <v>7255</v>
      </c>
    </row>
    <row r="7258" spans="1:1" x14ac:dyDescent="0.3">
      <c r="A7258">
        <v>7256</v>
      </c>
    </row>
    <row r="7259" spans="1:1" x14ac:dyDescent="0.3">
      <c r="A7259">
        <v>7257</v>
      </c>
    </row>
    <row r="7260" spans="1:1" x14ac:dyDescent="0.3">
      <c r="A7260">
        <v>7258</v>
      </c>
    </row>
    <row r="7261" spans="1:1" x14ac:dyDescent="0.3">
      <c r="A7261">
        <v>7259</v>
      </c>
    </row>
    <row r="7262" spans="1:1" x14ac:dyDescent="0.3">
      <c r="A7262">
        <v>7260</v>
      </c>
    </row>
    <row r="7263" spans="1:1" x14ac:dyDescent="0.3">
      <c r="A7263">
        <v>7261</v>
      </c>
    </row>
    <row r="7264" spans="1:1" x14ac:dyDescent="0.3">
      <c r="A7264">
        <v>7262</v>
      </c>
    </row>
    <row r="7265" spans="1:1" x14ac:dyDescent="0.3">
      <c r="A7265">
        <v>7263</v>
      </c>
    </row>
    <row r="7266" spans="1:1" x14ac:dyDescent="0.3">
      <c r="A7266">
        <v>7264</v>
      </c>
    </row>
    <row r="7267" spans="1:1" x14ac:dyDescent="0.3">
      <c r="A7267">
        <v>7265</v>
      </c>
    </row>
    <row r="7268" spans="1:1" x14ac:dyDescent="0.3">
      <c r="A7268">
        <v>7266</v>
      </c>
    </row>
    <row r="7269" spans="1:1" x14ac:dyDescent="0.3">
      <c r="A7269">
        <v>7267</v>
      </c>
    </row>
    <row r="7270" spans="1:1" x14ac:dyDescent="0.3">
      <c r="A7270">
        <v>7268</v>
      </c>
    </row>
    <row r="7271" spans="1:1" x14ac:dyDescent="0.3">
      <c r="A7271">
        <v>7269</v>
      </c>
    </row>
    <row r="7272" spans="1:1" x14ac:dyDescent="0.3">
      <c r="A7272">
        <v>7270</v>
      </c>
    </row>
    <row r="7273" spans="1:1" x14ac:dyDescent="0.3">
      <c r="A7273">
        <v>7271</v>
      </c>
    </row>
    <row r="7274" spans="1:1" x14ac:dyDescent="0.3">
      <c r="A7274">
        <v>7272</v>
      </c>
    </row>
    <row r="7275" spans="1:1" x14ac:dyDescent="0.3">
      <c r="A7275">
        <v>7273</v>
      </c>
    </row>
    <row r="7276" spans="1:1" x14ac:dyDescent="0.3">
      <c r="A7276">
        <v>7274</v>
      </c>
    </row>
    <row r="7277" spans="1:1" x14ac:dyDescent="0.3">
      <c r="A7277">
        <v>7275</v>
      </c>
    </row>
    <row r="7278" spans="1:1" x14ac:dyDescent="0.3">
      <c r="A7278">
        <v>7276</v>
      </c>
    </row>
    <row r="7279" spans="1:1" x14ac:dyDescent="0.3">
      <c r="A7279">
        <v>7277</v>
      </c>
    </row>
    <row r="7280" spans="1:1" x14ac:dyDescent="0.3">
      <c r="A7280">
        <v>7278</v>
      </c>
    </row>
    <row r="7281" spans="1:1" x14ac:dyDescent="0.3">
      <c r="A7281">
        <v>7279</v>
      </c>
    </row>
    <row r="7282" spans="1:1" x14ac:dyDescent="0.3">
      <c r="A7282">
        <v>7280</v>
      </c>
    </row>
    <row r="7283" spans="1:1" x14ac:dyDescent="0.3">
      <c r="A7283">
        <v>7281</v>
      </c>
    </row>
    <row r="7284" spans="1:1" x14ac:dyDescent="0.3">
      <c r="A7284">
        <v>7282</v>
      </c>
    </row>
    <row r="7285" spans="1:1" x14ac:dyDescent="0.3">
      <c r="A7285">
        <v>7283</v>
      </c>
    </row>
    <row r="7286" spans="1:1" x14ac:dyDescent="0.3">
      <c r="A7286">
        <v>7284</v>
      </c>
    </row>
    <row r="7287" spans="1:1" x14ac:dyDescent="0.3">
      <c r="A7287">
        <v>7285</v>
      </c>
    </row>
    <row r="7288" spans="1:1" x14ac:dyDescent="0.3">
      <c r="A7288">
        <v>7286</v>
      </c>
    </row>
    <row r="7289" spans="1:1" x14ac:dyDescent="0.3">
      <c r="A7289">
        <v>7287</v>
      </c>
    </row>
    <row r="7290" spans="1:1" x14ac:dyDescent="0.3">
      <c r="A7290">
        <v>7288</v>
      </c>
    </row>
    <row r="7291" spans="1:1" x14ac:dyDescent="0.3">
      <c r="A7291">
        <v>7289</v>
      </c>
    </row>
    <row r="7292" spans="1:1" x14ac:dyDescent="0.3">
      <c r="A7292">
        <v>7290</v>
      </c>
    </row>
    <row r="7293" spans="1:1" x14ac:dyDescent="0.3">
      <c r="A7293">
        <v>7291</v>
      </c>
    </row>
    <row r="7294" spans="1:1" x14ac:dyDescent="0.3">
      <c r="A7294">
        <v>7292</v>
      </c>
    </row>
    <row r="7295" spans="1:1" x14ac:dyDescent="0.3">
      <c r="A7295">
        <v>7293</v>
      </c>
    </row>
    <row r="7296" spans="1:1" x14ac:dyDescent="0.3">
      <c r="A7296">
        <v>7294</v>
      </c>
    </row>
    <row r="7297" spans="1:1" x14ac:dyDescent="0.3">
      <c r="A7297">
        <v>7295</v>
      </c>
    </row>
    <row r="7298" spans="1:1" x14ac:dyDescent="0.3">
      <c r="A7298">
        <v>7296</v>
      </c>
    </row>
    <row r="7299" spans="1:1" x14ac:dyDescent="0.3">
      <c r="A7299">
        <v>7297</v>
      </c>
    </row>
    <row r="7300" spans="1:1" x14ac:dyDescent="0.3">
      <c r="A7300">
        <v>7298</v>
      </c>
    </row>
    <row r="7301" spans="1:1" x14ac:dyDescent="0.3">
      <c r="A7301">
        <v>7299</v>
      </c>
    </row>
    <row r="7302" spans="1:1" x14ac:dyDescent="0.3">
      <c r="A7302">
        <v>7300</v>
      </c>
    </row>
    <row r="7303" spans="1:1" x14ac:dyDescent="0.3">
      <c r="A7303">
        <v>7301</v>
      </c>
    </row>
    <row r="7304" spans="1:1" x14ac:dyDescent="0.3">
      <c r="A7304">
        <v>7302</v>
      </c>
    </row>
    <row r="7305" spans="1:1" x14ac:dyDescent="0.3">
      <c r="A7305">
        <v>7303</v>
      </c>
    </row>
    <row r="7306" spans="1:1" x14ac:dyDescent="0.3">
      <c r="A7306">
        <v>7304</v>
      </c>
    </row>
    <row r="7307" spans="1:1" x14ac:dyDescent="0.3">
      <c r="A7307">
        <v>7305</v>
      </c>
    </row>
    <row r="7308" spans="1:1" x14ac:dyDescent="0.3">
      <c r="A7308">
        <v>7306</v>
      </c>
    </row>
    <row r="7309" spans="1:1" x14ac:dyDescent="0.3">
      <c r="A7309">
        <v>7307</v>
      </c>
    </row>
    <row r="7310" spans="1:1" x14ac:dyDescent="0.3">
      <c r="A7310">
        <v>7308</v>
      </c>
    </row>
    <row r="7311" spans="1:1" x14ac:dyDescent="0.3">
      <c r="A7311">
        <v>7309</v>
      </c>
    </row>
    <row r="7312" spans="1:1" x14ac:dyDescent="0.3">
      <c r="A7312">
        <v>7310</v>
      </c>
    </row>
    <row r="7313" spans="1:1" x14ac:dyDescent="0.3">
      <c r="A7313">
        <v>7311</v>
      </c>
    </row>
    <row r="7314" spans="1:1" x14ac:dyDescent="0.3">
      <c r="A7314">
        <v>7312</v>
      </c>
    </row>
    <row r="7315" spans="1:1" x14ac:dyDescent="0.3">
      <c r="A7315">
        <v>7313</v>
      </c>
    </row>
    <row r="7316" spans="1:1" x14ac:dyDescent="0.3">
      <c r="A7316">
        <v>7314</v>
      </c>
    </row>
    <row r="7317" spans="1:1" x14ac:dyDescent="0.3">
      <c r="A7317">
        <v>7315</v>
      </c>
    </row>
    <row r="7318" spans="1:1" x14ac:dyDescent="0.3">
      <c r="A7318">
        <v>7316</v>
      </c>
    </row>
    <row r="7319" spans="1:1" x14ac:dyDescent="0.3">
      <c r="A7319">
        <v>7317</v>
      </c>
    </row>
    <row r="7320" spans="1:1" x14ac:dyDescent="0.3">
      <c r="A7320">
        <v>7318</v>
      </c>
    </row>
    <row r="7321" spans="1:1" x14ac:dyDescent="0.3">
      <c r="A7321">
        <v>7319</v>
      </c>
    </row>
    <row r="7322" spans="1:1" x14ac:dyDescent="0.3">
      <c r="A7322">
        <v>7320</v>
      </c>
    </row>
    <row r="7323" spans="1:1" x14ac:dyDescent="0.3">
      <c r="A7323">
        <v>7321</v>
      </c>
    </row>
    <row r="7324" spans="1:1" x14ac:dyDescent="0.3">
      <c r="A7324">
        <v>7322</v>
      </c>
    </row>
    <row r="7325" spans="1:1" x14ac:dyDescent="0.3">
      <c r="A7325">
        <v>7323</v>
      </c>
    </row>
    <row r="7326" spans="1:1" x14ac:dyDescent="0.3">
      <c r="A7326">
        <v>7324</v>
      </c>
    </row>
    <row r="7327" spans="1:1" x14ac:dyDescent="0.3">
      <c r="A7327">
        <v>7325</v>
      </c>
    </row>
    <row r="7328" spans="1:1" x14ac:dyDescent="0.3">
      <c r="A7328">
        <v>7326</v>
      </c>
    </row>
    <row r="7329" spans="1:1" x14ac:dyDescent="0.3">
      <c r="A7329">
        <v>7327</v>
      </c>
    </row>
    <row r="7330" spans="1:1" x14ac:dyDescent="0.3">
      <c r="A7330">
        <v>7328</v>
      </c>
    </row>
    <row r="7331" spans="1:1" x14ac:dyDescent="0.3">
      <c r="A7331">
        <v>7329</v>
      </c>
    </row>
    <row r="7332" spans="1:1" x14ac:dyDescent="0.3">
      <c r="A7332">
        <v>7330</v>
      </c>
    </row>
    <row r="7333" spans="1:1" x14ac:dyDescent="0.3">
      <c r="A7333">
        <v>7331</v>
      </c>
    </row>
    <row r="7334" spans="1:1" x14ac:dyDescent="0.3">
      <c r="A7334">
        <v>7332</v>
      </c>
    </row>
    <row r="7335" spans="1:1" x14ac:dyDescent="0.3">
      <c r="A7335">
        <v>7333</v>
      </c>
    </row>
    <row r="7336" spans="1:1" x14ac:dyDescent="0.3">
      <c r="A7336">
        <v>7334</v>
      </c>
    </row>
    <row r="7337" spans="1:1" x14ac:dyDescent="0.3">
      <c r="A7337">
        <v>7335</v>
      </c>
    </row>
    <row r="7338" spans="1:1" x14ac:dyDescent="0.3">
      <c r="A7338">
        <v>7336</v>
      </c>
    </row>
    <row r="7339" spans="1:1" x14ac:dyDescent="0.3">
      <c r="A7339">
        <v>7337</v>
      </c>
    </row>
    <row r="7340" spans="1:1" x14ac:dyDescent="0.3">
      <c r="A7340">
        <v>7338</v>
      </c>
    </row>
    <row r="7341" spans="1:1" x14ac:dyDescent="0.3">
      <c r="A7341">
        <v>7339</v>
      </c>
    </row>
    <row r="7342" spans="1:1" x14ac:dyDescent="0.3">
      <c r="A7342">
        <v>7340</v>
      </c>
    </row>
    <row r="7343" spans="1:1" x14ac:dyDescent="0.3">
      <c r="A7343">
        <v>7341</v>
      </c>
    </row>
    <row r="7344" spans="1:1" x14ac:dyDescent="0.3">
      <c r="A7344">
        <v>7342</v>
      </c>
    </row>
    <row r="7345" spans="1:1" x14ac:dyDescent="0.3">
      <c r="A7345">
        <v>7343</v>
      </c>
    </row>
    <row r="7346" spans="1:1" x14ac:dyDescent="0.3">
      <c r="A7346">
        <v>7344</v>
      </c>
    </row>
    <row r="7347" spans="1:1" x14ac:dyDescent="0.3">
      <c r="A7347">
        <v>7345</v>
      </c>
    </row>
    <row r="7348" spans="1:1" x14ac:dyDescent="0.3">
      <c r="A7348">
        <v>7346</v>
      </c>
    </row>
    <row r="7349" spans="1:1" x14ac:dyDescent="0.3">
      <c r="A7349">
        <v>7347</v>
      </c>
    </row>
    <row r="7350" spans="1:1" x14ac:dyDescent="0.3">
      <c r="A7350">
        <v>7348</v>
      </c>
    </row>
    <row r="7351" spans="1:1" x14ac:dyDescent="0.3">
      <c r="A7351">
        <v>7349</v>
      </c>
    </row>
    <row r="7352" spans="1:1" x14ac:dyDescent="0.3">
      <c r="A7352">
        <v>7350</v>
      </c>
    </row>
    <row r="7353" spans="1:1" x14ac:dyDescent="0.3">
      <c r="A7353">
        <v>7351</v>
      </c>
    </row>
    <row r="7354" spans="1:1" x14ac:dyDescent="0.3">
      <c r="A7354">
        <v>7352</v>
      </c>
    </row>
    <row r="7355" spans="1:1" x14ac:dyDescent="0.3">
      <c r="A7355">
        <v>7353</v>
      </c>
    </row>
    <row r="7356" spans="1:1" x14ac:dyDescent="0.3">
      <c r="A7356">
        <v>7354</v>
      </c>
    </row>
    <row r="7357" spans="1:1" x14ac:dyDescent="0.3">
      <c r="A7357">
        <v>7355</v>
      </c>
    </row>
    <row r="7358" spans="1:1" x14ac:dyDescent="0.3">
      <c r="A7358">
        <v>7356</v>
      </c>
    </row>
    <row r="7359" spans="1:1" x14ac:dyDescent="0.3">
      <c r="A7359">
        <v>7357</v>
      </c>
    </row>
    <row r="7360" spans="1:1" x14ac:dyDescent="0.3">
      <c r="A7360">
        <v>7358</v>
      </c>
    </row>
    <row r="7361" spans="1:1" x14ac:dyDescent="0.3">
      <c r="A7361">
        <v>7359</v>
      </c>
    </row>
    <row r="7362" spans="1:1" x14ac:dyDescent="0.3">
      <c r="A7362">
        <v>7360</v>
      </c>
    </row>
    <row r="7363" spans="1:1" x14ac:dyDescent="0.3">
      <c r="A7363">
        <v>7361</v>
      </c>
    </row>
    <row r="7364" spans="1:1" x14ac:dyDescent="0.3">
      <c r="A7364">
        <v>7362</v>
      </c>
    </row>
    <row r="7365" spans="1:1" x14ac:dyDescent="0.3">
      <c r="A7365">
        <v>7363</v>
      </c>
    </row>
    <row r="7366" spans="1:1" x14ac:dyDescent="0.3">
      <c r="A7366">
        <v>7364</v>
      </c>
    </row>
    <row r="7367" spans="1:1" x14ac:dyDescent="0.3">
      <c r="A7367">
        <v>7365</v>
      </c>
    </row>
    <row r="7368" spans="1:1" x14ac:dyDescent="0.3">
      <c r="A7368">
        <v>7366</v>
      </c>
    </row>
    <row r="7369" spans="1:1" x14ac:dyDescent="0.3">
      <c r="A7369">
        <v>7367</v>
      </c>
    </row>
    <row r="7370" spans="1:1" x14ac:dyDescent="0.3">
      <c r="A7370">
        <v>7368</v>
      </c>
    </row>
    <row r="7371" spans="1:1" x14ac:dyDescent="0.3">
      <c r="A7371">
        <v>7369</v>
      </c>
    </row>
    <row r="7372" spans="1:1" x14ac:dyDescent="0.3">
      <c r="A7372">
        <v>7370</v>
      </c>
    </row>
    <row r="7373" spans="1:1" x14ac:dyDescent="0.3">
      <c r="A7373">
        <v>7371</v>
      </c>
    </row>
    <row r="7374" spans="1:1" x14ac:dyDescent="0.3">
      <c r="A7374">
        <v>7372</v>
      </c>
    </row>
    <row r="7375" spans="1:1" x14ac:dyDescent="0.3">
      <c r="A7375">
        <v>7373</v>
      </c>
    </row>
    <row r="7376" spans="1:1" x14ac:dyDescent="0.3">
      <c r="A7376">
        <v>7374</v>
      </c>
    </row>
    <row r="7377" spans="1:1" x14ac:dyDescent="0.3">
      <c r="A7377">
        <v>7375</v>
      </c>
    </row>
    <row r="7378" spans="1:1" x14ac:dyDescent="0.3">
      <c r="A7378">
        <v>7376</v>
      </c>
    </row>
    <row r="7379" spans="1:1" x14ac:dyDescent="0.3">
      <c r="A7379">
        <v>7377</v>
      </c>
    </row>
    <row r="7380" spans="1:1" x14ac:dyDescent="0.3">
      <c r="A7380">
        <v>7378</v>
      </c>
    </row>
    <row r="7381" spans="1:1" x14ac:dyDescent="0.3">
      <c r="A7381">
        <v>7379</v>
      </c>
    </row>
    <row r="7382" spans="1:1" x14ac:dyDescent="0.3">
      <c r="A7382">
        <v>7380</v>
      </c>
    </row>
    <row r="7383" spans="1:1" x14ac:dyDescent="0.3">
      <c r="A7383">
        <v>7381</v>
      </c>
    </row>
    <row r="7384" spans="1:1" x14ac:dyDescent="0.3">
      <c r="A7384">
        <v>7382</v>
      </c>
    </row>
    <row r="7385" spans="1:1" x14ac:dyDescent="0.3">
      <c r="A7385">
        <v>7383</v>
      </c>
    </row>
    <row r="7386" spans="1:1" x14ac:dyDescent="0.3">
      <c r="A7386">
        <v>7384</v>
      </c>
    </row>
    <row r="7387" spans="1:1" x14ac:dyDescent="0.3">
      <c r="A7387">
        <v>7385</v>
      </c>
    </row>
    <row r="7388" spans="1:1" x14ac:dyDescent="0.3">
      <c r="A7388">
        <v>7386</v>
      </c>
    </row>
    <row r="7389" spans="1:1" x14ac:dyDescent="0.3">
      <c r="A7389">
        <v>7387</v>
      </c>
    </row>
    <row r="7390" spans="1:1" x14ac:dyDescent="0.3">
      <c r="A7390">
        <v>7388</v>
      </c>
    </row>
    <row r="7391" spans="1:1" x14ac:dyDescent="0.3">
      <c r="A7391">
        <v>7389</v>
      </c>
    </row>
    <row r="7392" spans="1:1" x14ac:dyDescent="0.3">
      <c r="A7392">
        <v>7390</v>
      </c>
    </row>
    <row r="7393" spans="1:1" x14ac:dyDescent="0.3">
      <c r="A7393">
        <v>7391</v>
      </c>
    </row>
    <row r="7394" spans="1:1" x14ac:dyDescent="0.3">
      <c r="A7394">
        <v>7392</v>
      </c>
    </row>
    <row r="7395" spans="1:1" x14ac:dyDescent="0.3">
      <c r="A7395">
        <v>7393</v>
      </c>
    </row>
    <row r="7396" spans="1:1" x14ac:dyDescent="0.3">
      <c r="A7396">
        <v>7394</v>
      </c>
    </row>
    <row r="7397" spans="1:1" x14ac:dyDescent="0.3">
      <c r="A7397">
        <v>7395</v>
      </c>
    </row>
    <row r="7398" spans="1:1" x14ac:dyDescent="0.3">
      <c r="A7398">
        <v>7396</v>
      </c>
    </row>
    <row r="7399" spans="1:1" x14ac:dyDescent="0.3">
      <c r="A7399">
        <v>7397</v>
      </c>
    </row>
    <row r="7400" spans="1:1" x14ac:dyDescent="0.3">
      <c r="A7400">
        <v>7398</v>
      </c>
    </row>
    <row r="7401" spans="1:1" x14ac:dyDescent="0.3">
      <c r="A7401">
        <v>7399</v>
      </c>
    </row>
    <row r="7402" spans="1:1" x14ac:dyDescent="0.3">
      <c r="A7402">
        <v>7400</v>
      </c>
    </row>
    <row r="7403" spans="1:1" x14ac:dyDescent="0.3">
      <c r="A7403">
        <v>7401</v>
      </c>
    </row>
    <row r="7404" spans="1:1" x14ac:dyDescent="0.3">
      <c r="A7404">
        <v>7402</v>
      </c>
    </row>
    <row r="7405" spans="1:1" x14ac:dyDescent="0.3">
      <c r="A7405">
        <v>7403</v>
      </c>
    </row>
    <row r="7406" spans="1:1" x14ac:dyDescent="0.3">
      <c r="A7406">
        <v>7404</v>
      </c>
    </row>
    <row r="7407" spans="1:1" x14ac:dyDescent="0.3">
      <c r="A7407">
        <v>7405</v>
      </c>
    </row>
    <row r="7408" spans="1:1" x14ac:dyDescent="0.3">
      <c r="A7408">
        <v>7406</v>
      </c>
    </row>
    <row r="7409" spans="1:1" x14ac:dyDescent="0.3">
      <c r="A7409">
        <v>7407</v>
      </c>
    </row>
    <row r="7410" spans="1:1" x14ac:dyDescent="0.3">
      <c r="A7410">
        <v>7408</v>
      </c>
    </row>
    <row r="7411" spans="1:1" x14ac:dyDescent="0.3">
      <c r="A7411">
        <v>7409</v>
      </c>
    </row>
    <row r="7412" spans="1:1" x14ac:dyDescent="0.3">
      <c r="A7412">
        <v>7410</v>
      </c>
    </row>
    <row r="7413" spans="1:1" x14ac:dyDescent="0.3">
      <c r="A7413">
        <v>7411</v>
      </c>
    </row>
    <row r="7414" spans="1:1" x14ac:dyDescent="0.3">
      <c r="A7414">
        <v>7412</v>
      </c>
    </row>
    <row r="7415" spans="1:1" x14ac:dyDescent="0.3">
      <c r="A7415">
        <v>7413</v>
      </c>
    </row>
    <row r="7416" spans="1:1" x14ac:dyDescent="0.3">
      <c r="A7416">
        <v>7414</v>
      </c>
    </row>
    <row r="7417" spans="1:1" x14ac:dyDescent="0.3">
      <c r="A7417">
        <v>7415</v>
      </c>
    </row>
    <row r="7418" spans="1:1" x14ac:dyDescent="0.3">
      <c r="A7418">
        <v>7416</v>
      </c>
    </row>
    <row r="7419" spans="1:1" x14ac:dyDescent="0.3">
      <c r="A7419">
        <v>7417</v>
      </c>
    </row>
    <row r="7420" spans="1:1" x14ac:dyDescent="0.3">
      <c r="A7420">
        <v>7418</v>
      </c>
    </row>
    <row r="7421" spans="1:1" x14ac:dyDescent="0.3">
      <c r="A7421">
        <v>7419</v>
      </c>
    </row>
    <row r="7422" spans="1:1" x14ac:dyDescent="0.3">
      <c r="A7422">
        <v>7420</v>
      </c>
    </row>
    <row r="7423" spans="1:1" x14ac:dyDescent="0.3">
      <c r="A7423">
        <v>7421</v>
      </c>
    </row>
    <row r="7424" spans="1:1" x14ac:dyDescent="0.3">
      <c r="A7424">
        <v>7422</v>
      </c>
    </row>
    <row r="7425" spans="1:1" x14ac:dyDescent="0.3">
      <c r="A7425">
        <v>7423</v>
      </c>
    </row>
    <row r="7426" spans="1:1" x14ac:dyDescent="0.3">
      <c r="A7426">
        <v>7424</v>
      </c>
    </row>
    <row r="7427" spans="1:1" x14ac:dyDescent="0.3">
      <c r="A7427">
        <v>7425</v>
      </c>
    </row>
    <row r="7428" spans="1:1" x14ac:dyDescent="0.3">
      <c r="A7428">
        <v>7426</v>
      </c>
    </row>
    <row r="7429" spans="1:1" x14ac:dyDescent="0.3">
      <c r="A7429">
        <v>7427</v>
      </c>
    </row>
    <row r="7430" spans="1:1" x14ac:dyDescent="0.3">
      <c r="A7430">
        <v>7428</v>
      </c>
    </row>
    <row r="7431" spans="1:1" x14ac:dyDescent="0.3">
      <c r="A7431">
        <v>7429</v>
      </c>
    </row>
    <row r="7432" spans="1:1" x14ac:dyDescent="0.3">
      <c r="A7432">
        <v>7430</v>
      </c>
    </row>
    <row r="7433" spans="1:1" x14ac:dyDescent="0.3">
      <c r="A7433">
        <v>7431</v>
      </c>
    </row>
    <row r="7434" spans="1:1" x14ac:dyDescent="0.3">
      <c r="A7434">
        <v>7432</v>
      </c>
    </row>
    <row r="7435" spans="1:1" x14ac:dyDescent="0.3">
      <c r="A7435">
        <v>7433</v>
      </c>
    </row>
    <row r="7436" spans="1:1" x14ac:dyDescent="0.3">
      <c r="A7436">
        <v>7434</v>
      </c>
    </row>
    <row r="7437" spans="1:1" x14ac:dyDescent="0.3">
      <c r="A7437">
        <v>7435</v>
      </c>
    </row>
    <row r="7438" spans="1:1" x14ac:dyDescent="0.3">
      <c r="A7438">
        <v>7436</v>
      </c>
    </row>
    <row r="7439" spans="1:1" x14ac:dyDescent="0.3">
      <c r="A7439">
        <v>7437</v>
      </c>
    </row>
    <row r="7440" spans="1:1" x14ac:dyDescent="0.3">
      <c r="A7440">
        <v>7438</v>
      </c>
    </row>
    <row r="7441" spans="1:1" x14ac:dyDescent="0.3">
      <c r="A7441">
        <v>7439</v>
      </c>
    </row>
    <row r="7442" spans="1:1" x14ac:dyDescent="0.3">
      <c r="A7442">
        <v>7440</v>
      </c>
    </row>
    <row r="7443" spans="1:1" x14ac:dyDescent="0.3">
      <c r="A7443">
        <v>7441</v>
      </c>
    </row>
    <row r="7444" spans="1:1" x14ac:dyDescent="0.3">
      <c r="A7444">
        <v>7442</v>
      </c>
    </row>
    <row r="7445" spans="1:1" x14ac:dyDescent="0.3">
      <c r="A7445">
        <v>7443</v>
      </c>
    </row>
    <row r="7446" spans="1:1" x14ac:dyDescent="0.3">
      <c r="A7446">
        <v>7444</v>
      </c>
    </row>
    <row r="7447" spans="1:1" x14ac:dyDescent="0.3">
      <c r="A7447">
        <v>7445</v>
      </c>
    </row>
    <row r="7448" spans="1:1" x14ac:dyDescent="0.3">
      <c r="A7448">
        <v>7446</v>
      </c>
    </row>
    <row r="7449" spans="1:1" x14ac:dyDescent="0.3">
      <c r="A7449">
        <v>7447</v>
      </c>
    </row>
    <row r="7450" spans="1:1" x14ac:dyDescent="0.3">
      <c r="A7450">
        <v>7448</v>
      </c>
    </row>
    <row r="7451" spans="1:1" x14ac:dyDescent="0.3">
      <c r="A7451">
        <v>7449</v>
      </c>
    </row>
    <row r="7452" spans="1:1" x14ac:dyDescent="0.3">
      <c r="A7452">
        <v>7450</v>
      </c>
    </row>
    <row r="7453" spans="1:1" x14ac:dyDescent="0.3">
      <c r="A7453">
        <v>7451</v>
      </c>
    </row>
    <row r="7454" spans="1:1" x14ac:dyDescent="0.3">
      <c r="A7454">
        <v>7452</v>
      </c>
    </row>
    <row r="7455" spans="1:1" x14ac:dyDescent="0.3">
      <c r="A7455">
        <v>7453</v>
      </c>
    </row>
    <row r="7456" spans="1:1" x14ac:dyDescent="0.3">
      <c r="A7456">
        <v>7454</v>
      </c>
    </row>
    <row r="7457" spans="1:1" x14ac:dyDescent="0.3">
      <c r="A7457">
        <v>7455</v>
      </c>
    </row>
    <row r="7458" spans="1:1" x14ac:dyDescent="0.3">
      <c r="A7458">
        <v>7456</v>
      </c>
    </row>
    <row r="7459" spans="1:1" x14ac:dyDescent="0.3">
      <c r="A7459">
        <v>7457</v>
      </c>
    </row>
    <row r="7460" spans="1:1" x14ac:dyDescent="0.3">
      <c r="A7460">
        <v>7458</v>
      </c>
    </row>
    <row r="7461" spans="1:1" x14ac:dyDescent="0.3">
      <c r="A7461">
        <v>7459</v>
      </c>
    </row>
    <row r="7462" spans="1:1" x14ac:dyDescent="0.3">
      <c r="A7462">
        <v>7460</v>
      </c>
    </row>
    <row r="7463" spans="1:1" x14ac:dyDescent="0.3">
      <c r="A7463">
        <v>7461</v>
      </c>
    </row>
    <row r="7464" spans="1:1" x14ac:dyDescent="0.3">
      <c r="A7464">
        <v>7462</v>
      </c>
    </row>
    <row r="7465" spans="1:1" x14ac:dyDescent="0.3">
      <c r="A7465">
        <v>7463</v>
      </c>
    </row>
    <row r="7466" spans="1:1" x14ac:dyDescent="0.3">
      <c r="A7466">
        <v>7464</v>
      </c>
    </row>
    <row r="7467" spans="1:1" x14ac:dyDescent="0.3">
      <c r="A7467">
        <v>7465</v>
      </c>
    </row>
    <row r="7468" spans="1:1" x14ac:dyDescent="0.3">
      <c r="A7468">
        <v>7466</v>
      </c>
    </row>
    <row r="7469" spans="1:1" x14ac:dyDescent="0.3">
      <c r="A7469">
        <v>7467</v>
      </c>
    </row>
    <row r="7470" spans="1:1" x14ac:dyDescent="0.3">
      <c r="A7470">
        <v>7468</v>
      </c>
    </row>
    <row r="7471" spans="1:1" x14ac:dyDescent="0.3">
      <c r="A7471">
        <v>7469</v>
      </c>
    </row>
    <row r="7472" spans="1:1" x14ac:dyDescent="0.3">
      <c r="A7472">
        <v>7470</v>
      </c>
    </row>
    <row r="7473" spans="1:1" x14ac:dyDescent="0.3">
      <c r="A7473">
        <v>7471</v>
      </c>
    </row>
    <row r="7474" spans="1:1" x14ac:dyDescent="0.3">
      <c r="A7474">
        <v>7472</v>
      </c>
    </row>
    <row r="7475" spans="1:1" x14ac:dyDescent="0.3">
      <c r="A7475">
        <v>7473</v>
      </c>
    </row>
    <row r="7476" spans="1:1" x14ac:dyDescent="0.3">
      <c r="A7476">
        <v>7474</v>
      </c>
    </row>
    <row r="7477" spans="1:1" x14ac:dyDescent="0.3">
      <c r="A7477">
        <v>7475</v>
      </c>
    </row>
    <row r="7478" spans="1:1" x14ac:dyDescent="0.3">
      <c r="A7478">
        <v>7476</v>
      </c>
    </row>
    <row r="7479" spans="1:1" x14ac:dyDescent="0.3">
      <c r="A7479">
        <v>7477</v>
      </c>
    </row>
    <row r="7480" spans="1:1" x14ac:dyDescent="0.3">
      <c r="A7480">
        <v>7478</v>
      </c>
    </row>
    <row r="7481" spans="1:1" x14ac:dyDescent="0.3">
      <c r="A7481">
        <v>7479</v>
      </c>
    </row>
    <row r="7482" spans="1:1" x14ac:dyDescent="0.3">
      <c r="A7482">
        <v>7480</v>
      </c>
    </row>
    <row r="7483" spans="1:1" x14ac:dyDescent="0.3">
      <c r="A7483">
        <v>7481</v>
      </c>
    </row>
    <row r="7484" spans="1:1" x14ac:dyDescent="0.3">
      <c r="A7484">
        <v>7482</v>
      </c>
    </row>
    <row r="7485" spans="1:1" x14ac:dyDescent="0.3">
      <c r="A7485">
        <v>7483</v>
      </c>
    </row>
    <row r="7486" spans="1:1" x14ac:dyDescent="0.3">
      <c r="A7486">
        <v>7484</v>
      </c>
    </row>
    <row r="7487" spans="1:1" x14ac:dyDescent="0.3">
      <c r="A7487">
        <v>7485</v>
      </c>
    </row>
    <row r="7488" spans="1:1" x14ac:dyDescent="0.3">
      <c r="A7488">
        <v>7486</v>
      </c>
    </row>
    <row r="7489" spans="1:1" x14ac:dyDescent="0.3">
      <c r="A7489">
        <v>7487</v>
      </c>
    </row>
    <row r="7490" spans="1:1" x14ac:dyDescent="0.3">
      <c r="A7490">
        <v>7488</v>
      </c>
    </row>
    <row r="7491" spans="1:1" x14ac:dyDescent="0.3">
      <c r="A7491">
        <v>7489</v>
      </c>
    </row>
    <row r="7492" spans="1:1" x14ac:dyDescent="0.3">
      <c r="A7492">
        <v>7490</v>
      </c>
    </row>
    <row r="7493" spans="1:1" x14ac:dyDescent="0.3">
      <c r="A7493">
        <v>7491</v>
      </c>
    </row>
    <row r="7494" spans="1:1" x14ac:dyDescent="0.3">
      <c r="A7494">
        <v>7492</v>
      </c>
    </row>
    <row r="7495" spans="1:1" x14ac:dyDescent="0.3">
      <c r="A7495">
        <v>7493</v>
      </c>
    </row>
    <row r="7496" spans="1:1" x14ac:dyDescent="0.3">
      <c r="A7496">
        <v>7494</v>
      </c>
    </row>
    <row r="7497" spans="1:1" x14ac:dyDescent="0.3">
      <c r="A7497">
        <v>7495</v>
      </c>
    </row>
    <row r="7498" spans="1:1" x14ac:dyDescent="0.3">
      <c r="A7498">
        <v>7496</v>
      </c>
    </row>
    <row r="7499" spans="1:1" x14ac:dyDescent="0.3">
      <c r="A7499">
        <v>7497</v>
      </c>
    </row>
    <row r="7500" spans="1:1" x14ac:dyDescent="0.3">
      <c r="A7500">
        <v>7498</v>
      </c>
    </row>
    <row r="7501" spans="1:1" x14ac:dyDescent="0.3">
      <c r="A7501">
        <v>7499</v>
      </c>
    </row>
    <row r="7502" spans="1:1" x14ac:dyDescent="0.3">
      <c r="A7502">
        <v>7500</v>
      </c>
    </row>
    <row r="7503" spans="1:1" x14ac:dyDescent="0.3">
      <c r="A7503">
        <v>7501</v>
      </c>
    </row>
    <row r="7504" spans="1:1" x14ac:dyDescent="0.3">
      <c r="A7504">
        <v>7502</v>
      </c>
    </row>
    <row r="7505" spans="1:1" x14ac:dyDescent="0.3">
      <c r="A7505">
        <v>7503</v>
      </c>
    </row>
    <row r="7506" spans="1:1" x14ac:dyDescent="0.3">
      <c r="A7506">
        <v>7504</v>
      </c>
    </row>
    <row r="7507" spans="1:1" x14ac:dyDescent="0.3">
      <c r="A7507">
        <v>7505</v>
      </c>
    </row>
    <row r="7508" spans="1:1" x14ac:dyDescent="0.3">
      <c r="A7508">
        <v>7506</v>
      </c>
    </row>
    <row r="7509" spans="1:1" x14ac:dyDescent="0.3">
      <c r="A7509">
        <v>7507</v>
      </c>
    </row>
    <row r="7510" spans="1:1" x14ac:dyDescent="0.3">
      <c r="A7510">
        <v>7508</v>
      </c>
    </row>
    <row r="7511" spans="1:1" x14ac:dyDescent="0.3">
      <c r="A7511">
        <v>7509</v>
      </c>
    </row>
    <row r="7512" spans="1:1" x14ac:dyDescent="0.3">
      <c r="A7512">
        <v>7510</v>
      </c>
    </row>
    <row r="7513" spans="1:1" x14ac:dyDescent="0.3">
      <c r="A7513">
        <v>7511</v>
      </c>
    </row>
    <row r="7514" spans="1:1" x14ac:dyDescent="0.3">
      <c r="A7514">
        <v>7512</v>
      </c>
    </row>
    <row r="7515" spans="1:1" x14ac:dyDescent="0.3">
      <c r="A7515">
        <v>7513</v>
      </c>
    </row>
    <row r="7516" spans="1:1" x14ac:dyDescent="0.3">
      <c r="A7516">
        <v>7514</v>
      </c>
    </row>
    <row r="7517" spans="1:1" x14ac:dyDescent="0.3">
      <c r="A7517">
        <v>7515</v>
      </c>
    </row>
    <row r="7518" spans="1:1" x14ac:dyDescent="0.3">
      <c r="A7518">
        <v>7516</v>
      </c>
    </row>
    <row r="7519" spans="1:1" x14ac:dyDescent="0.3">
      <c r="A7519">
        <v>7517</v>
      </c>
    </row>
    <row r="7520" spans="1:1" x14ac:dyDescent="0.3">
      <c r="A7520">
        <v>7518</v>
      </c>
    </row>
    <row r="7521" spans="1:1" x14ac:dyDescent="0.3">
      <c r="A7521">
        <v>7519</v>
      </c>
    </row>
    <row r="7522" spans="1:1" x14ac:dyDescent="0.3">
      <c r="A7522">
        <v>7520</v>
      </c>
    </row>
    <row r="7523" spans="1:1" x14ac:dyDescent="0.3">
      <c r="A7523">
        <v>7521</v>
      </c>
    </row>
    <row r="7524" spans="1:1" x14ac:dyDescent="0.3">
      <c r="A7524">
        <v>7522</v>
      </c>
    </row>
    <row r="7525" spans="1:1" x14ac:dyDescent="0.3">
      <c r="A7525">
        <v>7523</v>
      </c>
    </row>
    <row r="7526" spans="1:1" x14ac:dyDescent="0.3">
      <c r="A7526">
        <v>7524</v>
      </c>
    </row>
    <row r="7527" spans="1:1" x14ac:dyDescent="0.3">
      <c r="A7527">
        <v>7525</v>
      </c>
    </row>
    <row r="7528" spans="1:1" x14ac:dyDescent="0.3">
      <c r="A7528">
        <v>7526</v>
      </c>
    </row>
    <row r="7529" spans="1:1" x14ac:dyDescent="0.3">
      <c r="A7529">
        <v>7527</v>
      </c>
    </row>
    <row r="7530" spans="1:1" x14ac:dyDescent="0.3">
      <c r="A7530">
        <v>7528</v>
      </c>
    </row>
    <row r="7531" spans="1:1" x14ac:dyDescent="0.3">
      <c r="A7531">
        <v>7529</v>
      </c>
    </row>
    <row r="7532" spans="1:1" x14ac:dyDescent="0.3">
      <c r="A7532">
        <v>7530</v>
      </c>
    </row>
    <row r="7533" spans="1:1" x14ac:dyDescent="0.3">
      <c r="A7533">
        <v>7531</v>
      </c>
    </row>
    <row r="7534" spans="1:1" x14ac:dyDescent="0.3">
      <c r="A7534">
        <v>7532</v>
      </c>
    </row>
    <row r="7535" spans="1:1" x14ac:dyDescent="0.3">
      <c r="A7535">
        <v>7533</v>
      </c>
    </row>
    <row r="7536" spans="1:1" x14ac:dyDescent="0.3">
      <c r="A7536">
        <v>7534</v>
      </c>
    </row>
    <row r="7537" spans="1:1" x14ac:dyDescent="0.3">
      <c r="A7537">
        <v>7535</v>
      </c>
    </row>
    <row r="7538" spans="1:1" x14ac:dyDescent="0.3">
      <c r="A7538">
        <v>7536</v>
      </c>
    </row>
    <row r="7539" spans="1:1" x14ac:dyDescent="0.3">
      <c r="A7539">
        <v>7537</v>
      </c>
    </row>
    <row r="7540" spans="1:1" x14ac:dyDescent="0.3">
      <c r="A7540">
        <v>7538</v>
      </c>
    </row>
    <row r="7541" spans="1:1" x14ac:dyDescent="0.3">
      <c r="A7541">
        <v>7539</v>
      </c>
    </row>
    <row r="7542" spans="1:1" x14ac:dyDescent="0.3">
      <c r="A7542">
        <v>7540</v>
      </c>
    </row>
    <row r="7543" spans="1:1" x14ac:dyDescent="0.3">
      <c r="A7543">
        <v>7541</v>
      </c>
    </row>
    <row r="7544" spans="1:1" x14ac:dyDescent="0.3">
      <c r="A7544">
        <v>7542</v>
      </c>
    </row>
    <row r="7545" spans="1:1" x14ac:dyDescent="0.3">
      <c r="A7545">
        <v>7543</v>
      </c>
    </row>
    <row r="7546" spans="1:1" x14ac:dyDescent="0.3">
      <c r="A7546">
        <v>7544</v>
      </c>
    </row>
    <row r="7547" spans="1:1" x14ac:dyDescent="0.3">
      <c r="A7547">
        <v>7545</v>
      </c>
    </row>
    <row r="7548" spans="1:1" x14ac:dyDescent="0.3">
      <c r="A7548">
        <v>7546</v>
      </c>
    </row>
    <row r="7549" spans="1:1" x14ac:dyDescent="0.3">
      <c r="A7549">
        <v>7547</v>
      </c>
    </row>
    <row r="7550" spans="1:1" x14ac:dyDescent="0.3">
      <c r="A7550">
        <v>7548</v>
      </c>
    </row>
    <row r="7551" spans="1:1" x14ac:dyDescent="0.3">
      <c r="A7551">
        <v>7549</v>
      </c>
    </row>
    <row r="7552" spans="1:1" x14ac:dyDescent="0.3">
      <c r="A7552">
        <v>7550</v>
      </c>
    </row>
    <row r="7553" spans="1:1" x14ac:dyDescent="0.3">
      <c r="A7553">
        <v>7551</v>
      </c>
    </row>
    <row r="7554" spans="1:1" x14ac:dyDescent="0.3">
      <c r="A7554">
        <v>7552</v>
      </c>
    </row>
    <row r="7555" spans="1:1" x14ac:dyDescent="0.3">
      <c r="A7555">
        <v>7553</v>
      </c>
    </row>
    <row r="7556" spans="1:1" x14ac:dyDescent="0.3">
      <c r="A7556">
        <v>7554</v>
      </c>
    </row>
    <row r="7557" spans="1:1" x14ac:dyDescent="0.3">
      <c r="A7557">
        <v>7555</v>
      </c>
    </row>
    <row r="7558" spans="1:1" x14ac:dyDescent="0.3">
      <c r="A7558">
        <v>7556</v>
      </c>
    </row>
    <row r="7559" spans="1:1" x14ac:dyDescent="0.3">
      <c r="A7559">
        <v>7557</v>
      </c>
    </row>
    <row r="7560" spans="1:1" x14ac:dyDescent="0.3">
      <c r="A7560">
        <v>7558</v>
      </c>
    </row>
    <row r="7561" spans="1:1" x14ac:dyDescent="0.3">
      <c r="A7561">
        <v>7559</v>
      </c>
    </row>
    <row r="7562" spans="1:1" x14ac:dyDescent="0.3">
      <c r="A7562">
        <v>7560</v>
      </c>
    </row>
    <row r="7563" spans="1:1" x14ac:dyDescent="0.3">
      <c r="A7563">
        <v>7561</v>
      </c>
    </row>
    <row r="7564" spans="1:1" x14ac:dyDescent="0.3">
      <c r="A7564">
        <v>7562</v>
      </c>
    </row>
    <row r="7565" spans="1:1" x14ac:dyDescent="0.3">
      <c r="A7565">
        <v>7563</v>
      </c>
    </row>
    <row r="7566" spans="1:1" x14ac:dyDescent="0.3">
      <c r="A7566">
        <v>7564</v>
      </c>
    </row>
    <row r="7567" spans="1:1" x14ac:dyDescent="0.3">
      <c r="A7567">
        <v>7565</v>
      </c>
    </row>
    <row r="7568" spans="1:1" x14ac:dyDescent="0.3">
      <c r="A7568">
        <v>7566</v>
      </c>
    </row>
    <row r="7569" spans="1:1" x14ac:dyDescent="0.3">
      <c r="A7569">
        <v>7567</v>
      </c>
    </row>
    <row r="7570" spans="1:1" x14ac:dyDescent="0.3">
      <c r="A7570">
        <v>7568</v>
      </c>
    </row>
    <row r="7571" spans="1:1" x14ac:dyDescent="0.3">
      <c r="A7571">
        <v>7569</v>
      </c>
    </row>
    <row r="7572" spans="1:1" x14ac:dyDescent="0.3">
      <c r="A7572">
        <v>7570</v>
      </c>
    </row>
    <row r="7573" spans="1:1" x14ac:dyDescent="0.3">
      <c r="A7573">
        <v>7571</v>
      </c>
    </row>
    <row r="7574" spans="1:1" x14ac:dyDescent="0.3">
      <c r="A7574">
        <v>7572</v>
      </c>
    </row>
    <row r="7575" spans="1:1" x14ac:dyDescent="0.3">
      <c r="A7575">
        <v>7573</v>
      </c>
    </row>
    <row r="7576" spans="1:1" x14ac:dyDescent="0.3">
      <c r="A7576">
        <v>7574</v>
      </c>
    </row>
    <row r="7577" spans="1:1" x14ac:dyDescent="0.3">
      <c r="A7577">
        <v>7575</v>
      </c>
    </row>
    <row r="7578" spans="1:1" x14ac:dyDescent="0.3">
      <c r="A7578">
        <v>7576</v>
      </c>
    </row>
    <row r="7579" spans="1:1" x14ac:dyDescent="0.3">
      <c r="A7579">
        <v>7577</v>
      </c>
    </row>
    <row r="7580" spans="1:1" x14ac:dyDescent="0.3">
      <c r="A7580">
        <v>7578</v>
      </c>
    </row>
    <row r="7581" spans="1:1" x14ac:dyDescent="0.3">
      <c r="A7581">
        <v>7579</v>
      </c>
    </row>
    <row r="7582" spans="1:1" x14ac:dyDescent="0.3">
      <c r="A7582">
        <v>7580</v>
      </c>
    </row>
    <row r="7583" spans="1:1" x14ac:dyDescent="0.3">
      <c r="A7583">
        <v>7581</v>
      </c>
    </row>
    <row r="7584" spans="1:1" x14ac:dyDescent="0.3">
      <c r="A7584">
        <v>7582</v>
      </c>
    </row>
    <row r="7585" spans="1:1" x14ac:dyDescent="0.3">
      <c r="A7585">
        <v>7583</v>
      </c>
    </row>
    <row r="7586" spans="1:1" x14ac:dyDescent="0.3">
      <c r="A7586">
        <v>7584</v>
      </c>
    </row>
    <row r="7587" spans="1:1" x14ac:dyDescent="0.3">
      <c r="A7587">
        <v>7585</v>
      </c>
    </row>
    <row r="7588" spans="1:1" x14ac:dyDescent="0.3">
      <c r="A7588">
        <v>7586</v>
      </c>
    </row>
    <row r="7589" spans="1:1" x14ac:dyDescent="0.3">
      <c r="A7589">
        <v>7587</v>
      </c>
    </row>
    <row r="7590" spans="1:1" x14ac:dyDescent="0.3">
      <c r="A7590">
        <v>7588</v>
      </c>
    </row>
    <row r="7591" spans="1:1" x14ac:dyDescent="0.3">
      <c r="A7591">
        <v>7589</v>
      </c>
    </row>
    <row r="7592" spans="1:1" x14ac:dyDescent="0.3">
      <c r="A7592">
        <v>7590</v>
      </c>
    </row>
    <row r="7593" spans="1:1" x14ac:dyDescent="0.3">
      <c r="A7593">
        <v>7591</v>
      </c>
    </row>
    <row r="7594" spans="1:1" x14ac:dyDescent="0.3">
      <c r="A7594">
        <v>7592</v>
      </c>
    </row>
    <row r="7595" spans="1:1" x14ac:dyDescent="0.3">
      <c r="A7595">
        <v>7593</v>
      </c>
    </row>
    <row r="7596" spans="1:1" x14ac:dyDescent="0.3">
      <c r="A7596">
        <v>7594</v>
      </c>
    </row>
    <row r="7597" spans="1:1" x14ac:dyDescent="0.3">
      <c r="A7597">
        <v>7595</v>
      </c>
    </row>
    <row r="7598" spans="1:1" x14ac:dyDescent="0.3">
      <c r="A7598">
        <v>7596</v>
      </c>
    </row>
    <row r="7599" spans="1:1" x14ac:dyDescent="0.3">
      <c r="A7599">
        <v>7597</v>
      </c>
    </row>
    <row r="7600" spans="1:1" x14ac:dyDescent="0.3">
      <c r="A7600">
        <v>7598</v>
      </c>
    </row>
    <row r="7601" spans="1:1" x14ac:dyDescent="0.3">
      <c r="A7601">
        <v>7599</v>
      </c>
    </row>
    <row r="7602" spans="1:1" x14ac:dyDescent="0.3">
      <c r="A7602">
        <v>7600</v>
      </c>
    </row>
    <row r="7603" spans="1:1" x14ac:dyDescent="0.3">
      <c r="A7603">
        <v>7601</v>
      </c>
    </row>
    <row r="7604" spans="1:1" x14ac:dyDescent="0.3">
      <c r="A7604">
        <v>7602</v>
      </c>
    </row>
    <row r="7605" spans="1:1" x14ac:dyDescent="0.3">
      <c r="A7605">
        <v>7603</v>
      </c>
    </row>
    <row r="7606" spans="1:1" x14ac:dyDescent="0.3">
      <c r="A7606">
        <v>7604</v>
      </c>
    </row>
    <row r="7607" spans="1:1" x14ac:dyDescent="0.3">
      <c r="A7607">
        <v>7605</v>
      </c>
    </row>
    <row r="7608" spans="1:1" x14ac:dyDescent="0.3">
      <c r="A7608">
        <v>7606</v>
      </c>
    </row>
    <row r="7609" spans="1:1" x14ac:dyDescent="0.3">
      <c r="A7609">
        <v>7607</v>
      </c>
    </row>
    <row r="7610" spans="1:1" x14ac:dyDescent="0.3">
      <c r="A7610">
        <v>7608</v>
      </c>
    </row>
    <row r="7611" spans="1:1" x14ac:dyDescent="0.3">
      <c r="A7611">
        <v>7609</v>
      </c>
    </row>
    <row r="7612" spans="1:1" x14ac:dyDescent="0.3">
      <c r="A7612">
        <v>7610</v>
      </c>
    </row>
    <row r="7613" spans="1:1" x14ac:dyDescent="0.3">
      <c r="A7613">
        <v>7611</v>
      </c>
    </row>
    <row r="7614" spans="1:1" x14ac:dyDescent="0.3">
      <c r="A7614">
        <v>7612</v>
      </c>
    </row>
    <row r="7615" spans="1:1" x14ac:dyDescent="0.3">
      <c r="A7615">
        <v>7613</v>
      </c>
    </row>
    <row r="7616" spans="1:1" x14ac:dyDescent="0.3">
      <c r="A7616">
        <v>7614</v>
      </c>
    </row>
    <row r="7617" spans="1:1" x14ac:dyDescent="0.3">
      <c r="A7617">
        <v>7615</v>
      </c>
    </row>
    <row r="7618" spans="1:1" x14ac:dyDescent="0.3">
      <c r="A7618">
        <v>7616</v>
      </c>
    </row>
    <row r="7619" spans="1:1" x14ac:dyDescent="0.3">
      <c r="A7619">
        <v>7617</v>
      </c>
    </row>
    <row r="7620" spans="1:1" x14ac:dyDescent="0.3">
      <c r="A7620">
        <v>7618</v>
      </c>
    </row>
    <row r="7621" spans="1:1" x14ac:dyDescent="0.3">
      <c r="A7621">
        <v>7619</v>
      </c>
    </row>
    <row r="7622" spans="1:1" x14ac:dyDescent="0.3">
      <c r="A7622">
        <v>7620</v>
      </c>
    </row>
    <row r="7623" spans="1:1" x14ac:dyDescent="0.3">
      <c r="A7623">
        <v>7621</v>
      </c>
    </row>
    <row r="7624" spans="1:1" x14ac:dyDescent="0.3">
      <c r="A7624">
        <v>7622</v>
      </c>
    </row>
    <row r="7625" spans="1:1" x14ac:dyDescent="0.3">
      <c r="A7625">
        <v>7623</v>
      </c>
    </row>
    <row r="7626" spans="1:1" x14ac:dyDescent="0.3">
      <c r="A7626">
        <v>7624</v>
      </c>
    </row>
    <row r="7627" spans="1:1" x14ac:dyDescent="0.3">
      <c r="A7627">
        <v>7625</v>
      </c>
    </row>
    <row r="7628" spans="1:1" x14ac:dyDescent="0.3">
      <c r="A7628">
        <v>7626</v>
      </c>
    </row>
    <row r="7629" spans="1:1" x14ac:dyDescent="0.3">
      <c r="A7629">
        <v>7627</v>
      </c>
    </row>
    <row r="7630" spans="1:1" x14ac:dyDescent="0.3">
      <c r="A7630">
        <v>7628</v>
      </c>
    </row>
    <row r="7631" spans="1:1" x14ac:dyDescent="0.3">
      <c r="A7631">
        <v>7629</v>
      </c>
    </row>
    <row r="7632" spans="1:1" x14ac:dyDescent="0.3">
      <c r="A7632">
        <v>7630</v>
      </c>
    </row>
    <row r="7633" spans="1:1" x14ac:dyDescent="0.3">
      <c r="A7633">
        <v>7631</v>
      </c>
    </row>
    <row r="7634" spans="1:1" x14ac:dyDescent="0.3">
      <c r="A7634">
        <v>7632</v>
      </c>
    </row>
    <row r="7635" spans="1:1" x14ac:dyDescent="0.3">
      <c r="A7635">
        <v>7633</v>
      </c>
    </row>
    <row r="7636" spans="1:1" x14ac:dyDescent="0.3">
      <c r="A7636">
        <v>7634</v>
      </c>
    </row>
    <row r="7637" spans="1:1" x14ac:dyDescent="0.3">
      <c r="A7637">
        <v>7635</v>
      </c>
    </row>
    <row r="7638" spans="1:1" x14ac:dyDescent="0.3">
      <c r="A7638">
        <v>7636</v>
      </c>
    </row>
    <row r="7639" spans="1:1" x14ac:dyDescent="0.3">
      <c r="A7639">
        <v>7637</v>
      </c>
    </row>
    <row r="7640" spans="1:1" x14ac:dyDescent="0.3">
      <c r="A7640">
        <v>7638</v>
      </c>
    </row>
    <row r="7641" spans="1:1" x14ac:dyDescent="0.3">
      <c r="A7641">
        <v>7639</v>
      </c>
    </row>
    <row r="7642" spans="1:1" x14ac:dyDescent="0.3">
      <c r="A7642">
        <v>7640</v>
      </c>
    </row>
    <row r="7643" spans="1:1" x14ac:dyDescent="0.3">
      <c r="A7643">
        <v>7641</v>
      </c>
    </row>
    <row r="7644" spans="1:1" x14ac:dyDescent="0.3">
      <c r="A7644">
        <v>7642</v>
      </c>
    </row>
    <row r="7645" spans="1:1" x14ac:dyDescent="0.3">
      <c r="A7645">
        <v>7643</v>
      </c>
    </row>
    <row r="7646" spans="1:1" x14ac:dyDescent="0.3">
      <c r="A7646">
        <v>7644</v>
      </c>
    </row>
    <row r="7647" spans="1:1" x14ac:dyDescent="0.3">
      <c r="A7647">
        <v>7645</v>
      </c>
    </row>
    <row r="7648" spans="1:1" x14ac:dyDescent="0.3">
      <c r="A7648">
        <v>7646</v>
      </c>
    </row>
    <row r="7649" spans="1:1" x14ac:dyDescent="0.3">
      <c r="A7649">
        <v>7647</v>
      </c>
    </row>
    <row r="7650" spans="1:1" x14ac:dyDescent="0.3">
      <c r="A7650">
        <v>7648</v>
      </c>
    </row>
    <row r="7651" spans="1:1" x14ac:dyDescent="0.3">
      <c r="A7651">
        <v>7649</v>
      </c>
    </row>
    <row r="7652" spans="1:1" x14ac:dyDescent="0.3">
      <c r="A7652">
        <v>7650</v>
      </c>
    </row>
    <row r="7653" spans="1:1" x14ac:dyDescent="0.3">
      <c r="A7653">
        <v>7651</v>
      </c>
    </row>
    <row r="7654" spans="1:1" x14ac:dyDescent="0.3">
      <c r="A7654">
        <v>7652</v>
      </c>
    </row>
    <row r="7655" spans="1:1" x14ac:dyDescent="0.3">
      <c r="A7655">
        <v>7653</v>
      </c>
    </row>
    <row r="7656" spans="1:1" x14ac:dyDescent="0.3">
      <c r="A7656">
        <v>7654</v>
      </c>
    </row>
    <row r="7657" spans="1:1" x14ac:dyDescent="0.3">
      <c r="A7657">
        <v>7655</v>
      </c>
    </row>
    <row r="7658" spans="1:1" x14ac:dyDescent="0.3">
      <c r="A7658">
        <v>7656</v>
      </c>
    </row>
    <row r="7659" spans="1:1" x14ac:dyDescent="0.3">
      <c r="A7659">
        <v>7657</v>
      </c>
    </row>
    <row r="7660" spans="1:1" x14ac:dyDescent="0.3">
      <c r="A7660">
        <v>7658</v>
      </c>
    </row>
    <row r="7661" spans="1:1" x14ac:dyDescent="0.3">
      <c r="A7661">
        <v>7659</v>
      </c>
    </row>
    <row r="7662" spans="1:1" x14ac:dyDescent="0.3">
      <c r="A7662">
        <v>7660</v>
      </c>
    </row>
    <row r="7663" spans="1:1" x14ac:dyDescent="0.3">
      <c r="A7663">
        <v>7661</v>
      </c>
    </row>
    <row r="7664" spans="1:1" x14ac:dyDescent="0.3">
      <c r="A7664">
        <v>7662</v>
      </c>
    </row>
    <row r="7665" spans="1:1" x14ac:dyDescent="0.3">
      <c r="A7665">
        <v>7663</v>
      </c>
    </row>
    <row r="7666" spans="1:1" x14ac:dyDescent="0.3">
      <c r="A7666">
        <v>7664</v>
      </c>
    </row>
    <row r="7667" spans="1:1" x14ac:dyDescent="0.3">
      <c r="A7667">
        <v>7665</v>
      </c>
    </row>
    <row r="7668" spans="1:1" x14ac:dyDescent="0.3">
      <c r="A7668">
        <v>7666</v>
      </c>
    </row>
    <row r="7669" spans="1:1" x14ac:dyDescent="0.3">
      <c r="A7669">
        <v>7667</v>
      </c>
    </row>
    <row r="7670" spans="1:1" x14ac:dyDescent="0.3">
      <c r="A7670">
        <v>7668</v>
      </c>
    </row>
    <row r="7671" spans="1:1" x14ac:dyDescent="0.3">
      <c r="A7671">
        <v>7669</v>
      </c>
    </row>
    <row r="7672" spans="1:1" x14ac:dyDescent="0.3">
      <c r="A7672">
        <v>7670</v>
      </c>
    </row>
    <row r="7673" spans="1:1" x14ac:dyDescent="0.3">
      <c r="A7673">
        <v>7671</v>
      </c>
    </row>
    <row r="7674" spans="1:1" x14ac:dyDescent="0.3">
      <c r="A7674">
        <v>7672</v>
      </c>
    </row>
    <row r="7675" spans="1:1" x14ac:dyDescent="0.3">
      <c r="A7675">
        <v>7673</v>
      </c>
    </row>
    <row r="7676" spans="1:1" x14ac:dyDescent="0.3">
      <c r="A7676">
        <v>7674</v>
      </c>
    </row>
    <row r="7677" spans="1:1" x14ac:dyDescent="0.3">
      <c r="A7677">
        <v>7675</v>
      </c>
    </row>
    <row r="7678" spans="1:1" x14ac:dyDescent="0.3">
      <c r="A7678">
        <v>7676</v>
      </c>
    </row>
    <row r="7679" spans="1:1" x14ac:dyDescent="0.3">
      <c r="A7679">
        <v>7677</v>
      </c>
    </row>
    <row r="7680" spans="1:1" x14ac:dyDescent="0.3">
      <c r="A7680">
        <v>7678</v>
      </c>
    </row>
    <row r="7681" spans="1:1" x14ac:dyDescent="0.3">
      <c r="A7681">
        <v>7679</v>
      </c>
    </row>
    <row r="7682" spans="1:1" x14ac:dyDescent="0.3">
      <c r="A7682">
        <v>7680</v>
      </c>
    </row>
    <row r="7683" spans="1:1" x14ac:dyDescent="0.3">
      <c r="A7683">
        <v>7681</v>
      </c>
    </row>
    <row r="7684" spans="1:1" x14ac:dyDescent="0.3">
      <c r="A7684">
        <v>7682</v>
      </c>
    </row>
    <row r="7685" spans="1:1" x14ac:dyDescent="0.3">
      <c r="A7685">
        <v>7683</v>
      </c>
    </row>
    <row r="7686" spans="1:1" x14ac:dyDescent="0.3">
      <c r="A7686">
        <v>7684</v>
      </c>
    </row>
    <row r="7687" spans="1:1" x14ac:dyDescent="0.3">
      <c r="A7687">
        <v>7685</v>
      </c>
    </row>
    <row r="7688" spans="1:1" x14ac:dyDescent="0.3">
      <c r="A7688">
        <v>7686</v>
      </c>
    </row>
    <row r="7689" spans="1:1" x14ac:dyDescent="0.3">
      <c r="A7689">
        <v>7687</v>
      </c>
    </row>
    <row r="7690" spans="1:1" x14ac:dyDescent="0.3">
      <c r="A7690">
        <v>7688</v>
      </c>
    </row>
    <row r="7691" spans="1:1" x14ac:dyDescent="0.3">
      <c r="A7691">
        <v>7689</v>
      </c>
    </row>
    <row r="7692" spans="1:1" x14ac:dyDescent="0.3">
      <c r="A7692">
        <v>7690</v>
      </c>
    </row>
    <row r="7693" spans="1:1" x14ac:dyDescent="0.3">
      <c r="A7693">
        <v>7691</v>
      </c>
    </row>
    <row r="7694" spans="1:1" x14ac:dyDescent="0.3">
      <c r="A7694">
        <v>7692</v>
      </c>
    </row>
    <row r="7695" spans="1:1" x14ac:dyDescent="0.3">
      <c r="A7695">
        <v>7693</v>
      </c>
    </row>
    <row r="7696" spans="1:1" x14ac:dyDescent="0.3">
      <c r="A7696">
        <v>7694</v>
      </c>
    </row>
    <row r="7697" spans="1:1" x14ac:dyDescent="0.3">
      <c r="A7697">
        <v>7695</v>
      </c>
    </row>
    <row r="7698" spans="1:1" x14ac:dyDescent="0.3">
      <c r="A7698">
        <v>7696</v>
      </c>
    </row>
    <row r="7699" spans="1:1" x14ac:dyDescent="0.3">
      <c r="A7699">
        <v>7697</v>
      </c>
    </row>
    <row r="7700" spans="1:1" x14ac:dyDescent="0.3">
      <c r="A7700">
        <v>7698</v>
      </c>
    </row>
    <row r="7701" spans="1:1" x14ac:dyDescent="0.3">
      <c r="A7701">
        <v>7699</v>
      </c>
    </row>
    <row r="7702" spans="1:1" x14ac:dyDescent="0.3">
      <c r="A7702">
        <v>7700</v>
      </c>
    </row>
    <row r="7703" spans="1:1" x14ac:dyDescent="0.3">
      <c r="A7703">
        <v>7701</v>
      </c>
    </row>
    <row r="7704" spans="1:1" x14ac:dyDescent="0.3">
      <c r="A7704">
        <v>7702</v>
      </c>
    </row>
    <row r="7705" spans="1:1" x14ac:dyDescent="0.3">
      <c r="A7705">
        <v>7703</v>
      </c>
    </row>
    <row r="7706" spans="1:1" x14ac:dyDescent="0.3">
      <c r="A7706">
        <v>7704</v>
      </c>
    </row>
    <row r="7707" spans="1:1" x14ac:dyDescent="0.3">
      <c r="A7707">
        <v>7705</v>
      </c>
    </row>
    <row r="7708" spans="1:1" x14ac:dyDescent="0.3">
      <c r="A7708">
        <v>7706</v>
      </c>
    </row>
    <row r="7709" spans="1:1" x14ac:dyDescent="0.3">
      <c r="A7709">
        <v>7707</v>
      </c>
    </row>
    <row r="7710" spans="1:1" x14ac:dyDescent="0.3">
      <c r="A7710">
        <v>7708</v>
      </c>
    </row>
    <row r="7711" spans="1:1" x14ac:dyDescent="0.3">
      <c r="A7711">
        <v>7709</v>
      </c>
    </row>
    <row r="7712" spans="1:1" x14ac:dyDescent="0.3">
      <c r="A7712">
        <v>7710</v>
      </c>
    </row>
    <row r="7713" spans="1:1" x14ac:dyDescent="0.3">
      <c r="A7713">
        <v>7711</v>
      </c>
    </row>
    <row r="7714" spans="1:1" x14ac:dyDescent="0.3">
      <c r="A7714">
        <v>7712</v>
      </c>
    </row>
    <row r="7715" spans="1:1" x14ac:dyDescent="0.3">
      <c r="A7715">
        <v>7713</v>
      </c>
    </row>
    <row r="7716" spans="1:1" x14ac:dyDescent="0.3">
      <c r="A7716">
        <v>7714</v>
      </c>
    </row>
    <row r="7717" spans="1:1" x14ac:dyDescent="0.3">
      <c r="A7717">
        <v>7715</v>
      </c>
    </row>
    <row r="7718" spans="1:1" x14ac:dyDescent="0.3">
      <c r="A7718">
        <v>7716</v>
      </c>
    </row>
    <row r="7719" spans="1:1" x14ac:dyDescent="0.3">
      <c r="A7719">
        <v>7717</v>
      </c>
    </row>
    <row r="7720" spans="1:1" x14ac:dyDescent="0.3">
      <c r="A7720">
        <v>7718</v>
      </c>
    </row>
    <row r="7721" spans="1:1" x14ac:dyDescent="0.3">
      <c r="A7721">
        <v>7719</v>
      </c>
    </row>
    <row r="7722" spans="1:1" x14ac:dyDescent="0.3">
      <c r="A7722">
        <v>7720</v>
      </c>
    </row>
    <row r="7723" spans="1:1" x14ac:dyDescent="0.3">
      <c r="A7723">
        <v>7721</v>
      </c>
    </row>
    <row r="7724" spans="1:1" x14ac:dyDescent="0.3">
      <c r="A7724">
        <v>7722</v>
      </c>
    </row>
    <row r="7725" spans="1:1" x14ac:dyDescent="0.3">
      <c r="A7725">
        <v>7723</v>
      </c>
    </row>
    <row r="7726" spans="1:1" x14ac:dyDescent="0.3">
      <c r="A7726">
        <v>7724</v>
      </c>
    </row>
    <row r="7727" spans="1:1" x14ac:dyDescent="0.3">
      <c r="A7727">
        <v>7725</v>
      </c>
    </row>
    <row r="7728" spans="1:1" x14ac:dyDescent="0.3">
      <c r="A7728">
        <v>7726</v>
      </c>
    </row>
    <row r="7729" spans="1:1" x14ac:dyDescent="0.3">
      <c r="A7729">
        <v>7727</v>
      </c>
    </row>
    <row r="7730" spans="1:1" x14ac:dyDescent="0.3">
      <c r="A7730">
        <v>7728</v>
      </c>
    </row>
    <row r="7731" spans="1:1" x14ac:dyDescent="0.3">
      <c r="A7731">
        <v>7729</v>
      </c>
    </row>
    <row r="7732" spans="1:1" x14ac:dyDescent="0.3">
      <c r="A7732">
        <v>7730</v>
      </c>
    </row>
    <row r="7733" spans="1:1" x14ac:dyDescent="0.3">
      <c r="A7733">
        <v>7731</v>
      </c>
    </row>
    <row r="7734" spans="1:1" x14ac:dyDescent="0.3">
      <c r="A7734">
        <v>7732</v>
      </c>
    </row>
    <row r="7735" spans="1:1" x14ac:dyDescent="0.3">
      <c r="A7735">
        <v>7733</v>
      </c>
    </row>
    <row r="7736" spans="1:1" x14ac:dyDescent="0.3">
      <c r="A7736">
        <v>7734</v>
      </c>
    </row>
    <row r="7737" spans="1:1" x14ac:dyDescent="0.3">
      <c r="A7737">
        <v>7735</v>
      </c>
    </row>
    <row r="7738" spans="1:1" x14ac:dyDescent="0.3">
      <c r="A7738">
        <v>7736</v>
      </c>
    </row>
    <row r="7739" spans="1:1" x14ac:dyDescent="0.3">
      <c r="A7739">
        <v>7737</v>
      </c>
    </row>
    <row r="7740" spans="1:1" x14ac:dyDescent="0.3">
      <c r="A7740">
        <v>7738</v>
      </c>
    </row>
    <row r="7741" spans="1:1" x14ac:dyDescent="0.3">
      <c r="A7741">
        <v>7739</v>
      </c>
    </row>
    <row r="7742" spans="1:1" x14ac:dyDescent="0.3">
      <c r="A7742">
        <v>7740</v>
      </c>
    </row>
    <row r="7743" spans="1:1" x14ac:dyDescent="0.3">
      <c r="A7743">
        <v>7741</v>
      </c>
    </row>
    <row r="7744" spans="1:1" x14ac:dyDescent="0.3">
      <c r="A7744">
        <v>7742</v>
      </c>
    </row>
    <row r="7745" spans="1:1" x14ac:dyDescent="0.3">
      <c r="A7745">
        <v>7743</v>
      </c>
    </row>
    <row r="7746" spans="1:1" x14ac:dyDescent="0.3">
      <c r="A7746">
        <v>7744</v>
      </c>
    </row>
    <row r="7747" spans="1:1" x14ac:dyDescent="0.3">
      <c r="A7747">
        <v>7745</v>
      </c>
    </row>
    <row r="7748" spans="1:1" x14ac:dyDescent="0.3">
      <c r="A7748">
        <v>7746</v>
      </c>
    </row>
    <row r="7749" spans="1:1" x14ac:dyDescent="0.3">
      <c r="A7749">
        <v>7747</v>
      </c>
    </row>
    <row r="7750" spans="1:1" x14ac:dyDescent="0.3">
      <c r="A7750">
        <v>7748</v>
      </c>
    </row>
    <row r="7751" spans="1:1" x14ac:dyDescent="0.3">
      <c r="A7751">
        <v>7749</v>
      </c>
    </row>
    <row r="7752" spans="1:1" x14ac:dyDescent="0.3">
      <c r="A7752">
        <v>7750</v>
      </c>
    </row>
    <row r="7753" spans="1:1" x14ac:dyDescent="0.3">
      <c r="A7753">
        <v>7751</v>
      </c>
    </row>
    <row r="7754" spans="1:1" x14ac:dyDescent="0.3">
      <c r="A7754">
        <v>7752</v>
      </c>
    </row>
    <row r="7755" spans="1:1" x14ac:dyDescent="0.3">
      <c r="A7755">
        <v>7753</v>
      </c>
    </row>
    <row r="7756" spans="1:1" x14ac:dyDescent="0.3">
      <c r="A7756">
        <v>7754</v>
      </c>
    </row>
    <row r="7757" spans="1:1" x14ac:dyDescent="0.3">
      <c r="A7757">
        <v>7755</v>
      </c>
    </row>
    <row r="7758" spans="1:1" x14ac:dyDescent="0.3">
      <c r="A7758">
        <v>7756</v>
      </c>
    </row>
    <row r="7759" spans="1:1" x14ac:dyDescent="0.3">
      <c r="A7759">
        <v>7757</v>
      </c>
    </row>
    <row r="7760" spans="1:1" x14ac:dyDescent="0.3">
      <c r="A7760">
        <v>7758</v>
      </c>
    </row>
    <row r="7761" spans="1:1" x14ac:dyDescent="0.3">
      <c r="A7761">
        <v>7759</v>
      </c>
    </row>
    <row r="7762" spans="1:1" x14ac:dyDescent="0.3">
      <c r="A7762">
        <v>7760</v>
      </c>
    </row>
    <row r="7763" spans="1:1" x14ac:dyDescent="0.3">
      <c r="A7763">
        <v>7761</v>
      </c>
    </row>
    <row r="7764" spans="1:1" x14ac:dyDescent="0.3">
      <c r="A7764">
        <v>7762</v>
      </c>
    </row>
    <row r="7765" spans="1:1" x14ac:dyDescent="0.3">
      <c r="A7765">
        <v>7763</v>
      </c>
    </row>
    <row r="7766" spans="1:1" x14ac:dyDescent="0.3">
      <c r="A7766">
        <v>7764</v>
      </c>
    </row>
    <row r="7767" spans="1:1" x14ac:dyDescent="0.3">
      <c r="A7767">
        <v>7765</v>
      </c>
    </row>
    <row r="7768" spans="1:1" x14ac:dyDescent="0.3">
      <c r="A7768">
        <v>7766</v>
      </c>
    </row>
    <row r="7769" spans="1:1" x14ac:dyDescent="0.3">
      <c r="A7769">
        <v>7767</v>
      </c>
    </row>
    <row r="7770" spans="1:1" x14ac:dyDescent="0.3">
      <c r="A7770">
        <v>7768</v>
      </c>
    </row>
    <row r="7771" spans="1:1" x14ac:dyDescent="0.3">
      <c r="A7771">
        <v>7769</v>
      </c>
    </row>
    <row r="7772" spans="1:1" x14ac:dyDescent="0.3">
      <c r="A7772">
        <v>7770</v>
      </c>
    </row>
    <row r="7773" spans="1:1" x14ac:dyDescent="0.3">
      <c r="A7773">
        <v>7771</v>
      </c>
    </row>
    <row r="7774" spans="1:1" x14ac:dyDescent="0.3">
      <c r="A7774">
        <v>7772</v>
      </c>
    </row>
    <row r="7775" spans="1:1" x14ac:dyDescent="0.3">
      <c r="A7775">
        <v>7773</v>
      </c>
    </row>
    <row r="7776" spans="1:1" x14ac:dyDescent="0.3">
      <c r="A7776">
        <v>7774</v>
      </c>
    </row>
    <row r="7777" spans="1:1" x14ac:dyDescent="0.3">
      <c r="A7777">
        <v>7775</v>
      </c>
    </row>
    <row r="7778" spans="1:1" x14ac:dyDescent="0.3">
      <c r="A7778">
        <v>7776</v>
      </c>
    </row>
    <row r="7779" spans="1:1" x14ac:dyDescent="0.3">
      <c r="A7779">
        <v>7777</v>
      </c>
    </row>
    <row r="7780" spans="1:1" x14ac:dyDescent="0.3">
      <c r="A7780">
        <v>7778</v>
      </c>
    </row>
    <row r="7781" spans="1:1" x14ac:dyDescent="0.3">
      <c r="A7781">
        <v>7779</v>
      </c>
    </row>
    <row r="7782" spans="1:1" x14ac:dyDescent="0.3">
      <c r="A7782">
        <v>7780</v>
      </c>
    </row>
    <row r="7783" spans="1:1" x14ac:dyDescent="0.3">
      <c r="A7783">
        <v>7781</v>
      </c>
    </row>
    <row r="7784" spans="1:1" x14ac:dyDescent="0.3">
      <c r="A7784">
        <v>7782</v>
      </c>
    </row>
    <row r="7785" spans="1:1" x14ac:dyDescent="0.3">
      <c r="A7785">
        <v>7783</v>
      </c>
    </row>
    <row r="7786" spans="1:1" x14ac:dyDescent="0.3">
      <c r="A7786">
        <v>7784</v>
      </c>
    </row>
    <row r="7787" spans="1:1" x14ac:dyDescent="0.3">
      <c r="A7787">
        <v>7785</v>
      </c>
    </row>
    <row r="7788" spans="1:1" x14ac:dyDescent="0.3">
      <c r="A7788">
        <v>7786</v>
      </c>
    </row>
    <row r="7789" spans="1:1" x14ac:dyDescent="0.3">
      <c r="A7789">
        <v>7787</v>
      </c>
    </row>
    <row r="7790" spans="1:1" x14ac:dyDescent="0.3">
      <c r="A7790">
        <v>7788</v>
      </c>
    </row>
    <row r="7791" spans="1:1" x14ac:dyDescent="0.3">
      <c r="A7791">
        <v>7789</v>
      </c>
    </row>
    <row r="7792" spans="1:1" x14ac:dyDescent="0.3">
      <c r="A7792">
        <v>7790</v>
      </c>
    </row>
    <row r="7793" spans="1:1" x14ac:dyDescent="0.3">
      <c r="A7793">
        <v>7791</v>
      </c>
    </row>
    <row r="7794" spans="1:1" x14ac:dyDescent="0.3">
      <c r="A7794">
        <v>7792</v>
      </c>
    </row>
    <row r="7795" spans="1:1" x14ac:dyDescent="0.3">
      <c r="A7795">
        <v>7793</v>
      </c>
    </row>
    <row r="7796" spans="1:1" x14ac:dyDescent="0.3">
      <c r="A7796">
        <v>7794</v>
      </c>
    </row>
    <row r="7797" spans="1:1" x14ac:dyDescent="0.3">
      <c r="A7797">
        <v>7795</v>
      </c>
    </row>
    <row r="7798" spans="1:1" x14ac:dyDescent="0.3">
      <c r="A7798">
        <v>7796</v>
      </c>
    </row>
    <row r="7799" spans="1:1" x14ac:dyDescent="0.3">
      <c r="A7799">
        <v>7797</v>
      </c>
    </row>
    <row r="7800" spans="1:1" x14ac:dyDescent="0.3">
      <c r="A7800">
        <v>7798</v>
      </c>
    </row>
    <row r="7801" spans="1:1" x14ac:dyDescent="0.3">
      <c r="A7801">
        <v>7799</v>
      </c>
    </row>
    <row r="7802" spans="1:1" x14ac:dyDescent="0.3">
      <c r="A7802">
        <v>7800</v>
      </c>
    </row>
    <row r="7803" spans="1:1" x14ac:dyDescent="0.3">
      <c r="A7803">
        <v>7801</v>
      </c>
    </row>
    <row r="7804" spans="1:1" x14ac:dyDescent="0.3">
      <c r="A7804">
        <v>7802</v>
      </c>
    </row>
    <row r="7805" spans="1:1" x14ac:dyDescent="0.3">
      <c r="A7805">
        <v>7803</v>
      </c>
    </row>
    <row r="7806" spans="1:1" x14ac:dyDescent="0.3">
      <c r="A7806">
        <v>7804</v>
      </c>
    </row>
    <row r="7807" spans="1:1" x14ac:dyDescent="0.3">
      <c r="A7807">
        <v>7805</v>
      </c>
    </row>
    <row r="7808" spans="1:1" x14ac:dyDescent="0.3">
      <c r="A7808">
        <v>7806</v>
      </c>
    </row>
    <row r="7809" spans="1:1" x14ac:dyDescent="0.3">
      <c r="A7809">
        <v>7807</v>
      </c>
    </row>
    <row r="7810" spans="1:1" x14ac:dyDescent="0.3">
      <c r="A7810">
        <v>7808</v>
      </c>
    </row>
    <row r="7811" spans="1:1" x14ac:dyDescent="0.3">
      <c r="A7811">
        <v>7809</v>
      </c>
    </row>
    <row r="7812" spans="1:1" x14ac:dyDescent="0.3">
      <c r="A7812">
        <v>7810</v>
      </c>
    </row>
    <row r="7813" spans="1:1" x14ac:dyDescent="0.3">
      <c r="A7813">
        <v>7811</v>
      </c>
    </row>
    <row r="7814" spans="1:1" x14ac:dyDescent="0.3">
      <c r="A7814">
        <v>7812</v>
      </c>
    </row>
    <row r="7815" spans="1:1" x14ac:dyDescent="0.3">
      <c r="A7815">
        <v>7813</v>
      </c>
    </row>
    <row r="7816" spans="1:1" x14ac:dyDescent="0.3">
      <c r="A7816">
        <v>7814</v>
      </c>
    </row>
    <row r="7817" spans="1:1" x14ac:dyDescent="0.3">
      <c r="A7817">
        <v>7815</v>
      </c>
    </row>
    <row r="7818" spans="1:1" x14ac:dyDescent="0.3">
      <c r="A7818">
        <v>7816</v>
      </c>
    </row>
    <row r="7819" spans="1:1" x14ac:dyDescent="0.3">
      <c r="A7819">
        <v>7817</v>
      </c>
    </row>
    <row r="7820" spans="1:1" x14ac:dyDescent="0.3">
      <c r="A7820">
        <v>7818</v>
      </c>
    </row>
    <row r="7821" spans="1:1" x14ac:dyDescent="0.3">
      <c r="A7821">
        <v>7819</v>
      </c>
    </row>
    <row r="7822" spans="1:1" x14ac:dyDescent="0.3">
      <c r="A7822">
        <v>7820</v>
      </c>
    </row>
    <row r="7823" spans="1:1" x14ac:dyDescent="0.3">
      <c r="A7823">
        <v>7821</v>
      </c>
    </row>
    <row r="7824" spans="1:1" x14ac:dyDescent="0.3">
      <c r="A7824">
        <v>7822</v>
      </c>
    </row>
    <row r="7825" spans="1:1" x14ac:dyDescent="0.3">
      <c r="A7825">
        <v>7823</v>
      </c>
    </row>
    <row r="7826" spans="1:1" x14ac:dyDescent="0.3">
      <c r="A7826">
        <v>7824</v>
      </c>
    </row>
    <row r="7827" spans="1:1" x14ac:dyDescent="0.3">
      <c r="A7827">
        <v>7825</v>
      </c>
    </row>
    <row r="7828" spans="1:1" x14ac:dyDescent="0.3">
      <c r="A7828">
        <v>7826</v>
      </c>
    </row>
    <row r="7829" spans="1:1" x14ac:dyDescent="0.3">
      <c r="A7829">
        <v>7827</v>
      </c>
    </row>
    <row r="7830" spans="1:1" x14ac:dyDescent="0.3">
      <c r="A7830">
        <v>7828</v>
      </c>
    </row>
    <row r="7831" spans="1:1" x14ac:dyDescent="0.3">
      <c r="A7831">
        <v>7829</v>
      </c>
    </row>
    <row r="7832" spans="1:1" x14ac:dyDescent="0.3">
      <c r="A7832">
        <v>7830</v>
      </c>
    </row>
    <row r="7833" spans="1:1" x14ac:dyDescent="0.3">
      <c r="A7833">
        <v>7831</v>
      </c>
    </row>
    <row r="7834" spans="1:1" x14ac:dyDescent="0.3">
      <c r="A7834">
        <v>7832</v>
      </c>
    </row>
    <row r="7835" spans="1:1" x14ac:dyDescent="0.3">
      <c r="A7835">
        <v>7833</v>
      </c>
    </row>
    <row r="7836" spans="1:1" x14ac:dyDescent="0.3">
      <c r="A7836">
        <v>7834</v>
      </c>
    </row>
    <row r="7837" spans="1:1" x14ac:dyDescent="0.3">
      <c r="A7837">
        <v>7835</v>
      </c>
    </row>
    <row r="7838" spans="1:1" x14ac:dyDescent="0.3">
      <c r="A7838">
        <v>7836</v>
      </c>
    </row>
    <row r="7839" spans="1:1" x14ac:dyDescent="0.3">
      <c r="A7839">
        <v>7837</v>
      </c>
    </row>
    <row r="7840" spans="1:1" x14ac:dyDescent="0.3">
      <c r="A7840">
        <v>7838</v>
      </c>
    </row>
    <row r="7841" spans="1:1" x14ac:dyDescent="0.3">
      <c r="A7841">
        <v>7839</v>
      </c>
    </row>
    <row r="7842" spans="1:1" x14ac:dyDescent="0.3">
      <c r="A7842">
        <v>7840</v>
      </c>
    </row>
    <row r="7843" spans="1:1" x14ac:dyDescent="0.3">
      <c r="A7843">
        <v>7841</v>
      </c>
    </row>
    <row r="7844" spans="1:1" x14ac:dyDescent="0.3">
      <c r="A7844">
        <v>7842</v>
      </c>
    </row>
    <row r="7845" spans="1:1" x14ac:dyDescent="0.3">
      <c r="A7845">
        <v>7843</v>
      </c>
    </row>
    <row r="7846" spans="1:1" x14ac:dyDescent="0.3">
      <c r="A7846">
        <v>7844</v>
      </c>
    </row>
    <row r="7847" spans="1:1" x14ac:dyDescent="0.3">
      <c r="A7847">
        <v>7845</v>
      </c>
    </row>
    <row r="7848" spans="1:1" x14ac:dyDescent="0.3">
      <c r="A7848">
        <v>7846</v>
      </c>
    </row>
    <row r="7849" spans="1:1" x14ac:dyDescent="0.3">
      <c r="A7849">
        <v>7847</v>
      </c>
    </row>
    <row r="7850" spans="1:1" x14ac:dyDescent="0.3">
      <c r="A7850">
        <v>7848</v>
      </c>
    </row>
    <row r="7851" spans="1:1" x14ac:dyDescent="0.3">
      <c r="A7851">
        <v>7849</v>
      </c>
    </row>
    <row r="7852" spans="1:1" x14ac:dyDescent="0.3">
      <c r="A7852">
        <v>7850</v>
      </c>
    </row>
    <row r="7853" spans="1:1" x14ac:dyDescent="0.3">
      <c r="A7853">
        <v>7851</v>
      </c>
    </row>
    <row r="7854" spans="1:1" x14ac:dyDescent="0.3">
      <c r="A7854">
        <v>7852</v>
      </c>
    </row>
    <row r="7855" spans="1:1" x14ac:dyDescent="0.3">
      <c r="A7855">
        <v>7853</v>
      </c>
    </row>
    <row r="7856" spans="1:1" x14ac:dyDescent="0.3">
      <c r="A7856">
        <v>7854</v>
      </c>
    </row>
    <row r="7857" spans="1:1" x14ac:dyDescent="0.3">
      <c r="A7857">
        <v>7855</v>
      </c>
    </row>
    <row r="7858" spans="1:1" x14ac:dyDescent="0.3">
      <c r="A7858">
        <v>7856</v>
      </c>
    </row>
    <row r="7859" spans="1:1" x14ac:dyDescent="0.3">
      <c r="A7859">
        <v>7857</v>
      </c>
    </row>
    <row r="7860" spans="1:1" x14ac:dyDescent="0.3">
      <c r="A7860">
        <v>7858</v>
      </c>
    </row>
    <row r="7861" spans="1:1" x14ac:dyDescent="0.3">
      <c r="A7861">
        <v>7859</v>
      </c>
    </row>
    <row r="7862" spans="1:1" x14ac:dyDescent="0.3">
      <c r="A7862">
        <v>7860</v>
      </c>
    </row>
    <row r="7863" spans="1:1" x14ac:dyDescent="0.3">
      <c r="A7863">
        <v>7861</v>
      </c>
    </row>
    <row r="7864" spans="1:1" x14ac:dyDescent="0.3">
      <c r="A7864">
        <v>7862</v>
      </c>
    </row>
    <row r="7865" spans="1:1" x14ac:dyDescent="0.3">
      <c r="A7865">
        <v>7863</v>
      </c>
    </row>
    <row r="7866" spans="1:1" x14ac:dyDescent="0.3">
      <c r="A7866">
        <v>7864</v>
      </c>
    </row>
    <row r="7867" spans="1:1" x14ac:dyDescent="0.3">
      <c r="A7867">
        <v>7865</v>
      </c>
    </row>
    <row r="7868" spans="1:1" x14ac:dyDescent="0.3">
      <c r="A7868">
        <v>7866</v>
      </c>
    </row>
    <row r="7869" spans="1:1" x14ac:dyDescent="0.3">
      <c r="A7869">
        <v>7867</v>
      </c>
    </row>
    <row r="7870" spans="1:1" x14ac:dyDescent="0.3">
      <c r="A7870">
        <v>7868</v>
      </c>
    </row>
    <row r="7871" spans="1:1" x14ac:dyDescent="0.3">
      <c r="A7871">
        <v>7869</v>
      </c>
    </row>
    <row r="7872" spans="1:1" x14ac:dyDescent="0.3">
      <c r="A7872">
        <v>7870</v>
      </c>
    </row>
    <row r="7873" spans="1:1" x14ac:dyDescent="0.3">
      <c r="A7873">
        <v>7871</v>
      </c>
    </row>
    <row r="7874" spans="1:1" x14ac:dyDescent="0.3">
      <c r="A7874">
        <v>7872</v>
      </c>
    </row>
    <row r="7875" spans="1:1" x14ac:dyDescent="0.3">
      <c r="A7875">
        <v>7873</v>
      </c>
    </row>
    <row r="7876" spans="1:1" x14ac:dyDescent="0.3">
      <c r="A7876">
        <v>7874</v>
      </c>
    </row>
    <row r="7877" spans="1:1" x14ac:dyDescent="0.3">
      <c r="A7877">
        <v>7875</v>
      </c>
    </row>
    <row r="7878" spans="1:1" x14ac:dyDescent="0.3">
      <c r="A7878">
        <v>7876</v>
      </c>
    </row>
    <row r="7879" spans="1:1" x14ac:dyDescent="0.3">
      <c r="A7879">
        <v>7877</v>
      </c>
    </row>
    <row r="7880" spans="1:1" x14ac:dyDescent="0.3">
      <c r="A7880">
        <v>7878</v>
      </c>
    </row>
    <row r="7881" spans="1:1" x14ac:dyDescent="0.3">
      <c r="A7881">
        <v>7879</v>
      </c>
    </row>
    <row r="7882" spans="1:1" x14ac:dyDescent="0.3">
      <c r="A7882">
        <v>7880</v>
      </c>
    </row>
    <row r="7883" spans="1:1" x14ac:dyDescent="0.3">
      <c r="A7883">
        <v>7881</v>
      </c>
    </row>
    <row r="7884" spans="1:1" x14ac:dyDescent="0.3">
      <c r="A7884">
        <v>7882</v>
      </c>
    </row>
    <row r="7885" spans="1:1" x14ac:dyDescent="0.3">
      <c r="A7885">
        <v>7883</v>
      </c>
    </row>
    <row r="7886" spans="1:1" x14ac:dyDescent="0.3">
      <c r="A7886">
        <v>7884</v>
      </c>
    </row>
    <row r="7887" spans="1:1" x14ac:dyDescent="0.3">
      <c r="A7887">
        <v>7885</v>
      </c>
    </row>
    <row r="7888" spans="1:1" x14ac:dyDescent="0.3">
      <c r="A7888">
        <v>7886</v>
      </c>
    </row>
    <row r="7889" spans="1:1" x14ac:dyDescent="0.3">
      <c r="A7889">
        <v>7887</v>
      </c>
    </row>
    <row r="7890" spans="1:1" x14ac:dyDescent="0.3">
      <c r="A7890">
        <v>7888</v>
      </c>
    </row>
    <row r="7891" spans="1:1" x14ac:dyDescent="0.3">
      <c r="A7891">
        <v>7889</v>
      </c>
    </row>
    <row r="7892" spans="1:1" x14ac:dyDescent="0.3">
      <c r="A7892">
        <v>7890</v>
      </c>
    </row>
    <row r="7893" spans="1:1" x14ac:dyDescent="0.3">
      <c r="A7893">
        <v>7891</v>
      </c>
    </row>
    <row r="7894" spans="1:1" x14ac:dyDescent="0.3">
      <c r="A7894">
        <v>7892</v>
      </c>
    </row>
    <row r="7895" spans="1:1" x14ac:dyDescent="0.3">
      <c r="A7895">
        <v>7893</v>
      </c>
    </row>
    <row r="7896" spans="1:1" x14ac:dyDescent="0.3">
      <c r="A7896">
        <v>7894</v>
      </c>
    </row>
    <row r="7897" spans="1:1" x14ac:dyDescent="0.3">
      <c r="A7897">
        <v>7895</v>
      </c>
    </row>
    <row r="7898" spans="1:1" x14ac:dyDescent="0.3">
      <c r="A7898">
        <v>7896</v>
      </c>
    </row>
    <row r="7899" spans="1:1" x14ac:dyDescent="0.3">
      <c r="A7899">
        <v>7897</v>
      </c>
    </row>
    <row r="7900" spans="1:1" x14ac:dyDescent="0.3">
      <c r="A7900">
        <v>7898</v>
      </c>
    </row>
    <row r="7901" spans="1:1" x14ac:dyDescent="0.3">
      <c r="A7901">
        <v>7899</v>
      </c>
    </row>
    <row r="7902" spans="1:1" x14ac:dyDescent="0.3">
      <c r="A7902">
        <v>7900</v>
      </c>
    </row>
    <row r="7903" spans="1:1" x14ac:dyDescent="0.3">
      <c r="A7903">
        <v>7901</v>
      </c>
    </row>
    <row r="7904" spans="1:1" x14ac:dyDescent="0.3">
      <c r="A7904">
        <v>7902</v>
      </c>
    </row>
    <row r="7905" spans="1:1" x14ac:dyDescent="0.3">
      <c r="A7905">
        <v>7903</v>
      </c>
    </row>
    <row r="7906" spans="1:1" x14ac:dyDescent="0.3">
      <c r="A7906">
        <v>7904</v>
      </c>
    </row>
    <row r="7907" spans="1:1" x14ac:dyDescent="0.3">
      <c r="A7907">
        <v>7905</v>
      </c>
    </row>
    <row r="7908" spans="1:1" x14ac:dyDescent="0.3">
      <c r="A7908">
        <v>7906</v>
      </c>
    </row>
    <row r="7909" spans="1:1" x14ac:dyDescent="0.3">
      <c r="A7909">
        <v>7907</v>
      </c>
    </row>
    <row r="7910" spans="1:1" x14ac:dyDescent="0.3">
      <c r="A7910">
        <v>7908</v>
      </c>
    </row>
    <row r="7911" spans="1:1" x14ac:dyDescent="0.3">
      <c r="A7911">
        <v>7909</v>
      </c>
    </row>
    <row r="7912" spans="1:1" x14ac:dyDescent="0.3">
      <c r="A7912">
        <v>7910</v>
      </c>
    </row>
    <row r="7913" spans="1:1" x14ac:dyDescent="0.3">
      <c r="A7913">
        <v>7911</v>
      </c>
    </row>
    <row r="7914" spans="1:1" x14ac:dyDescent="0.3">
      <c r="A7914">
        <v>7912</v>
      </c>
    </row>
    <row r="7915" spans="1:1" x14ac:dyDescent="0.3">
      <c r="A7915">
        <v>7913</v>
      </c>
    </row>
    <row r="7916" spans="1:1" x14ac:dyDescent="0.3">
      <c r="A7916">
        <v>7914</v>
      </c>
    </row>
    <row r="7917" spans="1:1" x14ac:dyDescent="0.3">
      <c r="A7917">
        <v>7915</v>
      </c>
    </row>
    <row r="7918" spans="1:1" x14ac:dyDescent="0.3">
      <c r="A7918">
        <v>7916</v>
      </c>
    </row>
    <row r="7919" spans="1:1" x14ac:dyDescent="0.3">
      <c r="A7919">
        <v>7917</v>
      </c>
    </row>
    <row r="7920" spans="1:1" x14ac:dyDescent="0.3">
      <c r="A7920">
        <v>7918</v>
      </c>
    </row>
    <row r="7921" spans="1:1" x14ac:dyDescent="0.3">
      <c r="A7921">
        <v>7919</v>
      </c>
    </row>
    <row r="7922" spans="1:1" x14ac:dyDescent="0.3">
      <c r="A7922">
        <v>7920</v>
      </c>
    </row>
    <row r="7923" spans="1:1" x14ac:dyDescent="0.3">
      <c r="A7923">
        <v>7921</v>
      </c>
    </row>
    <row r="7924" spans="1:1" x14ac:dyDescent="0.3">
      <c r="A7924">
        <v>7922</v>
      </c>
    </row>
    <row r="7925" spans="1:1" x14ac:dyDescent="0.3">
      <c r="A7925">
        <v>7923</v>
      </c>
    </row>
    <row r="7926" spans="1:1" x14ac:dyDescent="0.3">
      <c r="A7926">
        <v>7924</v>
      </c>
    </row>
    <row r="7927" spans="1:1" x14ac:dyDescent="0.3">
      <c r="A7927">
        <v>7925</v>
      </c>
    </row>
    <row r="7928" spans="1:1" x14ac:dyDescent="0.3">
      <c r="A7928">
        <v>7926</v>
      </c>
    </row>
    <row r="7929" spans="1:1" x14ac:dyDescent="0.3">
      <c r="A7929">
        <v>7927</v>
      </c>
    </row>
    <row r="7930" spans="1:1" x14ac:dyDescent="0.3">
      <c r="A7930">
        <v>7928</v>
      </c>
    </row>
    <row r="7931" spans="1:1" x14ac:dyDescent="0.3">
      <c r="A7931">
        <v>7929</v>
      </c>
    </row>
    <row r="7932" spans="1:1" x14ac:dyDescent="0.3">
      <c r="A7932">
        <v>7930</v>
      </c>
    </row>
    <row r="7933" spans="1:1" x14ac:dyDescent="0.3">
      <c r="A7933">
        <v>7931</v>
      </c>
    </row>
    <row r="7934" spans="1:1" x14ac:dyDescent="0.3">
      <c r="A7934">
        <v>7932</v>
      </c>
    </row>
    <row r="7935" spans="1:1" x14ac:dyDescent="0.3">
      <c r="A7935">
        <v>7933</v>
      </c>
    </row>
    <row r="7936" spans="1:1" x14ac:dyDescent="0.3">
      <c r="A7936">
        <v>7934</v>
      </c>
    </row>
    <row r="7937" spans="1:1" x14ac:dyDescent="0.3">
      <c r="A7937">
        <v>7935</v>
      </c>
    </row>
    <row r="7938" spans="1:1" x14ac:dyDescent="0.3">
      <c r="A7938">
        <v>7936</v>
      </c>
    </row>
    <row r="7939" spans="1:1" x14ac:dyDescent="0.3">
      <c r="A7939">
        <v>7937</v>
      </c>
    </row>
    <row r="7940" spans="1:1" x14ac:dyDescent="0.3">
      <c r="A7940">
        <v>7938</v>
      </c>
    </row>
    <row r="7941" spans="1:1" x14ac:dyDescent="0.3">
      <c r="A7941">
        <v>7939</v>
      </c>
    </row>
    <row r="7942" spans="1:1" x14ac:dyDescent="0.3">
      <c r="A7942">
        <v>7940</v>
      </c>
    </row>
    <row r="7943" spans="1:1" x14ac:dyDescent="0.3">
      <c r="A7943">
        <v>7941</v>
      </c>
    </row>
    <row r="7944" spans="1:1" x14ac:dyDescent="0.3">
      <c r="A7944">
        <v>7942</v>
      </c>
    </row>
    <row r="7945" spans="1:1" x14ac:dyDescent="0.3">
      <c r="A7945">
        <v>7943</v>
      </c>
    </row>
    <row r="7946" spans="1:1" x14ac:dyDescent="0.3">
      <c r="A7946">
        <v>7944</v>
      </c>
    </row>
    <row r="7947" spans="1:1" x14ac:dyDescent="0.3">
      <c r="A7947">
        <v>7945</v>
      </c>
    </row>
    <row r="7948" spans="1:1" x14ac:dyDescent="0.3">
      <c r="A7948">
        <v>7946</v>
      </c>
    </row>
    <row r="7949" spans="1:1" x14ac:dyDescent="0.3">
      <c r="A7949">
        <v>7947</v>
      </c>
    </row>
    <row r="7950" spans="1:1" x14ac:dyDescent="0.3">
      <c r="A7950">
        <v>7948</v>
      </c>
    </row>
    <row r="7951" spans="1:1" x14ac:dyDescent="0.3">
      <c r="A7951">
        <v>7949</v>
      </c>
    </row>
    <row r="7952" spans="1:1" x14ac:dyDescent="0.3">
      <c r="A7952">
        <v>7950</v>
      </c>
    </row>
    <row r="7953" spans="1:1" x14ac:dyDescent="0.3">
      <c r="A7953">
        <v>7951</v>
      </c>
    </row>
    <row r="7954" spans="1:1" x14ac:dyDescent="0.3">
      <c r="A7954">
        <v>7952</v>
      </c>
    </row>
    <row r="7955" spans="1:1" x14ac:dyDescent="0.3">
      <c r="A7955">
        <v>7953</v>
      </c>
    </row>
    <row r="7956" spans="1:1" x14ac:dyDescent="0.3">
      <c r="A7956">
        <v>7954</v>
      </c>
    </row>
    <row r="7957" spans="1:1" x14ac:dyDescent="0.3">
      <c r="A7957">
        <v>7955</v>
      </c>
    </row>
    <row r="7958" spans="1:1" x14ac:dyDescent="0.3">
      <c r="A7958">
        <v>7956</v>
      </c>
    </row>
    <row r="7959" spans="1:1" x14ac:dyDescent="0.3">
      <c r="A7959">
        <v>7957</v>
      </c>
    </row>
    <row r="7960" spans="1:1" x14ac:dyDescent="0.3">
      <c r="A7960">
        <v>7958</v>
      </c>
    </row>
    <row r="7961" spans="1:1" x14ac:dyDescent="0.3">
      <c r="A7961">
        <v>7959</v>
      </c>
    </row>
    <row r="7962" spans="1:1" x14ac:dyDescent="0.3">
      <c r="A7962">
        <v>7960</v>
      </c>
    </row>
    <row r="7963" spans="1:1" x14ac:dyDescent="0.3">
      <c r="A7963">
        <v>7961</v>
      </c>
    </row>
    <row r="7964" spans="1:1" x14ac:dyDescent="0.3">
      <c r="A7964">
        <v>7962</v>
      </c>
    </row>
    <row r="7965" spans="1:1" x14ac:dyDescent="0.3">
      <c r="A7965">
        <v>7963</v>
      </c>
    </row>
    <row r="7966" spans="1:1" x14ac:dyDescent="0.3">
      <c r="A7966">
        <v>7964</v>
      </c>
    </row>
    <row r="7967" spans="1:1" x14ac:dyDescent="0.3">
      <c r="A7967">
        <v>7965</v>
      </c>
    </row>
    <row r="7968" spans="1:1" x14ac:dyDescent="0.3">
      <c r="A7968">
        <v>7966</v>
      </c>
    </row>
    <row r="7969" spans="1:1" x14ac:dyDescent="0.3">
      <c r="A7969">
        <v>7967</v>
      </c>
    </row>
    <row r="7970" spans="1:1" x14ac:dyDescent="0.3">
      <c r="A7970">
        <v>7968</v>
      </c>
    </row>
    <row r="7971" spans="1:1" x14ac:dyDescent="0.3">
      <c r="A7971">
        <v>7969</v>
      </c>
    </row>
    <row r="7972" spans="1:1" x14ac:dyDescent="0.3">
      <c r="A7972">
        <v>7970</v>
      </c>
    </row>
    <row r="7973" spans="1:1" x14ac:dyDescent="0.3">
      <c r="A7973">
        <v>7971</v>
      </c>
    </row>
    <row r="7974" spans="1:1" x14ac:dyDescent="0.3">
      <c r="A7974">
        <v>7972</v>
      </c>
    </row>
    <row r="7975" spans="1:1" x14ac:dyDescent="0.3">
      <c r="A7975">
        <v>7973</v>
      </c>
    </row>
    <row r="7976" spans="1:1" x14ac:dyDescent="0.3">
      <c r="A7976">
        <v>7974</v>
      </c>
    </row>
    <row r="7977" spans="1:1" x14ac:dyDescent="0.3">
      <c r="A7977">
        <v>7975</v>
      </c>
    </row>
    <row r="7978" spans="1:1" x14ac:dyDescent="0.3">
      <c r="A7978">
        <v>7976</v>
      </c>
    </row>
    <row r="7979" spans="1:1" x14ac:dyDescent="0.3">
      <c r="A7979">
        <v>7977</v>
      </c>
    </row>
    <row r="7980" spans="1:1" x14ac:dyDescent="0.3">
      <c r="A7980">
        <v>7978</v>
      </c>
    </row>
    <row r="7981" spans="1:1" x14ac:dyDescent="0.3">
      <c r="A7981">
        <v>7979</v>
      </c>
    </row>
    <row r="7982" spans="1:1" x14ac:dyDescent="0.3">
      <c r="A7982">
        <v>7980</v>
      </c>
    </row>
    <row r="7983" spans="1:1" x14ac:dyDescent="0.3">
      <c r="A7983">
        <v>7981</v>
      </c>
    </row>
    <row r="7984" spans="1:1" x14ac:dyDescent="0.3">
      <c r="A7984">
        <v>7982</v>
      </c>
    </row>
    <row r="7985" spans="1:1" x14ac:dyDescent="0.3">
      <c r="A7985">
        <v>7983</v>
      </c>
    </row>
    <row r="7986" spans="1:1" x14ac:dyDescent="0.3">
      <c r="A7986">
        <v>7984</v>
      </c>
    </row>
    <row r="7987" spans="1:1" x14ac:dyDescent="0.3">
      <c r="A7987">
        <v>7985</v>
      </c>
    </row>
    <row r="7988" spans="1:1" x14ac:dyDescent="0.3">
      <c r="A7988">
        <v>7986</v>
      </c>
    </row>
    <row r="7989" spans="1:1" x14ac:dyDescent="0.3">
      <c r="A7989">
        <v>7987</v>
      </c>
    </row>
    <row r="7990" spans="1:1" x14ac:dyDescent="0.3">
      <c r="A7990">
        <v>7988</v>
      </c>
    </row>
    <row r="7991" spans="1:1" x14ac:dyDescent="0.3">
      <c r="A7991">
        <v>7989</v>
      </c>
    </row>
    <row r="7992" spans="1:1" x14ac:dyDescent="0.3">
      <c r="A7992">
        <v>7990</v>
      </c>
    </row>
    <row r="7993" spans="1:1" x14ac:dyDescent="0.3">
      <c r="A7993">
        <v>7991</v>
      </c>
    </row>
    <row r="7994" spans="1:1" x14ac:dyDescent="0.3">
      <c r="A7994">
        <v>7992</v>
      </c>
    </row>
    <row r="7995" spans="1:1" x14ac:dyDescent="0.3">
      <c r="A7995">
        <v>7993</v>
      </c>
    </row>
    <row r="7996" spans="1:1" x14ac:dyDescent="0.3">
      <c r="A7996">
        <v>7994</v>
      </c>
    </row>
    <row r="7997" spans="1:1" x14ac:dyDescent="0.3">
      <c r="A7997">
        <v>7995</v>
      </c>
    </row>
    <row r="7998" spans="1:1" x14ac:dyDescent="0.3">
      <c r="A7998">
        <v>7996</v>
      </c>
    </row>
    <row r="7999" spans="1:1" x14ac:dyDescent="0.3">
      <c r="A7999">
        <v>7997</v>
      </c>
    </row>
    <row r="8000" spans="1:1" x14ac:dyDescent="0.3">
      <c r="A8000">
        <v>7998</v>
      </c>
    </row>
    <row r="8001" spans="1:1" x14ac:dyDescent="0.3">
      <c r="A8001">
        <v>7999</v>
      </c>
    </row>
    <row r="8002" spans="1:1" x14ac:dyDescent="0.3">
      <c r="A8002">
        <v>8000</v>
      </c>
    </row>
    <row r="8003" spans="1:1" x14ac:dyDescent="0.3">
      <c r="A8003">
        <v>8001</v>
      </c>
    </row>
    <row r="8004" spans="1:1" x14ac:dyDescent="0.3">
      <c r="A8004">
        <v>8002</v>
      </c>
    </row>
    <row r="8005" spans="1:1" x14ac:dyDescent="0.3">
      <c r="A8005">
        <v>8003</v>
      </c>
    </row>
    <row r="8006" spans="1:1" x14ac:dyDescent="0.3">
      <c r="A8006">
        <v>8004</v>
      </c>
    </row>
    <row r="8007" spans="1:1" x14ac:dyDescent="0.3">
      <c r="A8007">
        <v>8005</v>
      </c>
    </row>
    <row r="8008" spans="1:1" x14ac:dyDescent="0.3">
      <c r="A8008">
        <v>8006</v>
      </c>
    </row>
    <row r="8009" spans="1:1" x14ac:dyDescent="0.3">
      <c r="A8009">
        <v>8007</v>
      </c>
    </row>
    <row r="8010" spans="1:1" x14ac:dyDescent="0.3">
      <c r="A8010">
        <v>8008</v>
      </c>
    </row>
    <row r="8011" spans="1:1" x14ac:dyDescent="0.3">
      <c r="A8011">
        <v>8009</v>
      </c>
    </row>
    <row r="8012" spans="1:1" x14ac:dyDescent="0.3">
      <c r="A8012">
        <v>8010</v>
      </c>
    </row>
    <row r="8013" spans="1:1" x14ac:dyDescent="0.3">
      <c r="A8013">
        <v>8011</v>
      </c>
    </row>
    <row r="8014" spans="1:1" x14ac:dyDescent="0.3">
      <c r="A8014">
        <v>8012</v>
      </c>
    </row>
    <row r="8015" spans="1:1" x14ac:dyDescent="0.3">
      <c r="A8015">
        <v>8013</v>
      </c>
    </row>
    <row r="8016" spans="1:1" x14ac:dyDescent="0.3">
      <c r="A8016">
        <v>8014</v>
      </c>
    </row>
    <row r="8017" spans="1:1" x14ac:dyDescent="0.3">
      <c r="A8017">
        <v>8015</v>
      </c>
    </row>
    <row r="8018" spans="1:1" x14ac:dyDescent="0.3">
      <c r="A8018">
        <v>8016</v>
      </c>
    </row>
    <row r="8019" spans="1:1" x14ac:dyDescent="0.3">
      <c r="A8019">
        <v>8017</v>
      </c>
    </row>
    <row r="8020" spans="1:1" x14ac:dyDescent="0.3">
      <c r="A8020">
        <v>8018</v>
      </c>
    </row>
    <row r="8021" spans="1:1" x14ac:dyDescent="0.3">
      <c r="A8021">
        <v>8019</v>
      </c>
    </row>
    <row r="8022" spans="1:1" x14ac:dyDescent="0.3">
      <c r="A8022">
        <v>8020</v>
      </c>
    </row>
    <row r="8023" spans="1:1" x14ac:dyDescent="0.3">
      <c r="A8023">
        <v>8021</v>
      </c>
    </row>
    <row r="8024" spans="1:1" x14ac:dyDescent="0.3">
      <c r="A8024">
        <v>8022</v>
      </c>
    </row>
    <row r="8025" spans="1:1" x14ac:dyDescent="0.3">
      <c r="A8025">
        <v>8023</v>
      </c>
    </row>
    <row r="8026" spans="1:1" x14ac:dyDescent="0.3">
      <c r="A8026">
        <v>8024</v>
      </c>
    </row>
    <row r="8027" spans="1:1" x14ac:dyDescent="0.3">
      <c r="A8027">
        <v>8025</v>
      </c>
    </row>
    <row r="8028" spans="1:1" x14ac:dyDescent="0.3">
      <c r="A8028">
        <v>8026</v>
      </c>
    </row>
    <row r="8029" spans="1:1" x14ac:dyDescent="0.3">
      <c r="A8029">
        <v>8027</v>
      </c>
    </row>
    <row r="8030" spans="1:1" x14ac:dyDescent="0.3">
      <c r="A8030">
        <v>8028</v>
      </c>
    </row>
    <row r="8031" spans="1:1" x14ac:dyDescent="0.3">
      <c r="A8031">
        <v>8029</v>
      </c>
    </row>
    <row r="8032" spans="1:1" x14ac:dyDescent="0.3">
      <c r="A8032">
        <v>8030</v>
      </c>
    </row>
    <row r="8033" spans="1:1" x14ac:dyDescent="0.3">
      <c r="A8033">
        <v>8031</v>
      </c>
    </row>
    <row r="8034" spans="1:1" x14ac:dyDescent="0.3">
      <c r="A8034">
        <v>8032</v>
      </c>
    </row>
    <row r="8035" spans="1:1" x14ac:dyDescent="0.3">
      <c r="A8035">
        <v>8033</v>
      </c>
    </row>
    <row r="8036" spans="1:1" x14ac:dyDescent="0.3">
      <c r="A8036">
        <v>8034</v>
      </c>
    </row>
    <row r="8037" spans="1:1" x14ac:dyDescent="0.3">
      <c r="A8037">
        <v>8035</v>
      </c>
    </row>
    <row r="8038" spans="1:1" x14ac:dyDescent="0.3">
      <c r="A8038">
        <v>8036</v>
      </c>
    </row>
    <row r="8039" spans="1:1" x14ac:dyDescent="0.3">
      <c r="A8039">
        <v>8037</v>
      </c>
    </row>
    <row r="8040" spans="1:1" x14ac:dyDescent="0.3">
      <c r="A8040">
        <v>8038</v>
      </c>
    </row>
    <row r="8041" spans="1:1" x14ac:dyDescent="0.3">
      <c r="A8041">
        <v>8039</v>
      </c>
    </row>
    <row r="8042" spans="1:1" x14ac:dyDescent="0.3">
      <c r="A8042">
        <v>8040</v>
      </c>
    </row>
    <row r="8043" spans="1:1" x14ac:dyDescent="0.3">
      <c r="A8043">
        <v>8041</v>
      </c>
    </row>
    <row r="8044" spans="1:1" x14ac:dyDescent="0.3">
      <c r="A8044">
        <v>8042</v>
      </c>
    </row>
    <row r="8045" spans="1:1" x14ac:dyDescent="0.3">
      <c r="A8045">
        <v>8043</v>
      </c>
    </row>
    <row r="8046" spans="1:1" x14ac:dyDescent="0.3">
      <c r="A8046">
        <v>8044</v>
      </c>
    </row>
    <row r="8047" spans="1:1" x14ac:dyDescent="0.3">
      <c r="A8047">
        <v>8045</v>
      </c>
    </row>
    <row r="8048" spans="1:1" x14ac:dyDescent="0.3">
      <c r="A8048">
        <v>8046</v>
      </c>
    </row>
    <row r="8049" spans="1:1" x14ac:dyDescent="0.3">
      <c r="A8049">
        <v>8047</v>
      </c>
    </row>
    <row r="8050" spans="1:1" x14ac:dyDescent="0.3">
      <c r="A8050">
        <v>8048</v>
      </c>
    </row>
    <row r="8051" spans="1:1" x14ac:dyDescent="0.3">
      <c r="A8051">
        <v>8049</v>
      </c>
    </row>
    <row r="8052" spans="1:1" x14ac:dyDescent="0.3">
      <c r="A8052">
        <v>8050</v>
      </c>
    </row>
    <row r="8053" spans="1:1" x14ac:dyDescent="0.3">
      <c r="A8053">
        <v>8051</v>
      </c>
    </row>
    <row r="8054" spans="1:1" x14ac:dyDescent="0.3">
      <c r="A8054">
        <v>8052</v>
      </c>
    </row>
    <row r="8055" spans="1:1" x14ac:dyDescent="0.3">
      <c r="A8055">
        <v>8053</v>
      </c>
    </row>
    <row r="8056" spans="1:1" x14ac:dyDescent="0.3">
      <c r="A8056">
        <v>8054</v>
      </c>
    </row>
    <row r="8057" spans="1:1" x14ac:dyDescent="0.3">
      <c r="A8057">
        <v>8055</v>
      </c>
    </row>
    <row r="8058" spans="1:1" x14ac:dyDescent="0.3">
      <c r="A8058">
        <v>8056</v>
      </c>
    </row>
    <row r="8059" spans="1:1" x14ac:dyDescent="0.3">
      <c r="A8059">
        <v>8057</v>
      </c>
    </row>
    <row r="8060" spans="1:1" x14ac:dyDescent="0.3">
      <c r="A8060">
        <v>8058</v>
      </c>
    </row>
    <row r="8061" spans="1:1" x14ac:dyDescent="0.3">
      <c r="A8061">
        <v>8059</v>
      </c>
    </row>
    <row r="8062" spans="1:1" x14ac:dyDescent="0.3">
      <c r="A8062">
        <v>8060</v>
      </c>
    </row>
    <row r="8063" spans="1:1" x14ac:dyDescent="0.3">
      <c r="A8063">
        <v>8061</v>
      </c>
    </row>
    <row r="8064" spans="1:1" x14ac:dyDescent="0.3">
      <c r="A8064">
        <v>8062</v>
      </c>
    </row>
    <row r="8065" spans="1:1" x14ac:dyDescent="0.3">
      <c r="A8065">
        <v>8063</v>
      </c>
    </row>
    <row r="8066" spans="1:1" x14ac:dyDescent="0.3">
      <c r="A8066">
        <v>8064</v>
      </c>
    </row>
    <row r="8067" spans="1:1" x14ac:dyDescent="0.3">
      <c r="A8067">
        <v>8065</v>
      </c>
    </row>
    <row r="8068" spans="1:1" x14ac:dyDescent="0.3">
      <c r="A8068">
        <v>8066</v>
      </c>
    </row>
    <row r="8069" spans="1:1" x14ac:dyDescent="0.3">
      <c r="A8069">
        <v>8067</v>
      </c>
    </row>
    <row r="8070" spans="1:1" x14ac:dyDescent="0.3">
      <c r="A8070">
        <v>8068</v>
      </c>
    </row>
    <row r="8071" spans="1:1" x14ac:dyDescent="0.3">
      <c r="A8071">
        <v>8069</v>
      </c>
    </row>
    <row r="8072" spans="1:1" x14ac:dyDescent="0.3">
      <c r="A8072">
        <v>8070</v>
      </c>
    </row>
    <row r="8073" spans="1:1" x14ac:dyDescent="0.3">
      <c r="A8073">
        <v>8071</v>
      </c>
    </row>
    <row r="8074" spans="1:1" x14ac:dyDescent="0.3">
      <c r="A8074">
        <v>8072</v>
      </c>
    </row>
    <row r="8075" spans="1:1" x14ac:dyDescent="0.3">
      <c r="A8075">
        <v>8073</v>
      </c>
    </row>
    <row r="8076" spans="1:1" x14ac:dyDescent="0.3">
      <c r="A8076">
        <v>8074</v>
      </c>
    </row>
    <row r="8077" spans="1:1" x14ac:dyDescent="0.3">
      <c r="A8077">
        <v>8075</v>
      </c>
    </row>
    <row r="8078" spans="1:1" x14ac:dyDescent="0.3">
      <c r="A8078">
        <v>8076</v>
      </c>
    </row>
    <row r="8079" spans="1:1" x14ac:dyDescent="0.3">
      <c r="A8079">
        <v>8077</v>
      </c>
    </row>
    <row r="8080" spans="1:1" x14ac:dyDescent="0.3">
      <c r="A8080">
        <v>8078</v>
      </c>
    </row>
    <row r="8081" spans="1:1" x14ac:dyDescent="0.3">
      <c r="A8081">
        <v>8079</v>
      </c>
    </row>
    <row r="8082" spans="1:1" x14ac:dyDescent="0.3">
      <c r="A8082">
        <v>8080</v>
      </c>
    </row>
    <row r="8083" spans="1:1" x14ac:dyDescent="0.3">
      <c r="A8083">
        <v>8081</v>
      </c>
    </row>
    <row r="8084" spans="1:1" x14ac:dyDescent="0.3">
      <c r="A8084">
        <v>8082</v>
      </c>
    </row>
    <row r="8085" spans="1:1" x14ac:dyDescent="0.3">
      <c r="A8085">
        <v>8083</v>
      </c>
    </row>
    <row r="8086" spans="1:1" x14ac:dyDescent="0.3">
      <c r="A8086">
        <v>8084</v>
      </c>
    </row>
    <row r="8087" spans="1:1" x14ac:dyDescent="0.3">
      <c r="A8087">
        <v>8085</v>
      </c>
    </row>
    <row r="8088" spans="1:1" x14ac:dyDescent="0.3">
      <c r="A8088">
        <v>8086</v>
      </c>
    </row>
    <row r="8089" spans="1:1" x14ac:dyDescent="0.3">
      <c r="A8089">
        <v>8087</v>
      </c>
    </row>
    <row r="8090" spans="1:1" x14ac:dyDescent="0.3">
      <c r="A8090">
        <v>8088</v>
      </c>
    </row>
    <row r="8091" spans="1:1" x14ac:dyDescent="0.3">
      <c r="A8091">
        <v>8089</v>
      </c>
    </row>
    <row r="8092" spans="1:1" x14ac:dyDescent="0.3">
      <c r="A8092">
        <v>8090</v>
      </c>
    </row>
    <row r="8093" spans="1:1" x14ac:dyDescent="0.3">
      <c r="A8093">
        <v>8091</v>
      </c>
    </row>
    <row r="8094" spans="1:1" x14ac:dyDescent="0.3">
      <c r="A8094">
        <v>8092</v>
      </c>
    </row>
    <row r="8095" spans="1:1" x14ac:dyDescent="0.3">
      <c r="A8095">
        <v>8093</v>
      </c>
    </row>
    <row r="8096" spans="1:1" x14ac:dyDescent="0.3">
      <c r="A8096">
        <v>8094</v>
      </c>
    </row>
    <row r="8097" spans="1:1" x14ac:dyDescent="0.3">
      <c r="A8097">
        <v>8095</v>
      </c>
    </row>
    <row r="8098" spans="1:1" x14ac:dyDescent="0.3">
      <c r="A8098">
        <v>8096</v>
      </c>
    </row>
    <row r="8099" spans="1:1" x14ac:dyDescent="0.3">
      <c r="A8099">
        <v>8097</v>
      </c>
    </row>
    <row r="8100" spans="1:1" x14ac:dyDescent="0.3">
      <c r="A8100">
        <v>8098</v>
      </c>
    </row>
    <row r="8101" spans="1:1" x14ac:dyDescent="0.3">
      <c r="A8101">
        <v>8099</v>
      </c>
    </row>
    <row r="8102" spans="1:1" x14ac:dyDescent="0.3">
      <c r="A8102">
        <v>8100</v>
      </c>
    </row>
    <row r="8103" spans="1:1" x14ac:dyDescent="0.3">
      <c r="A8103">
        <v>8101</v>
      </c>
    </row>
    <row r="8104" spans="1:1" x14ac:dyDescent="0.3">
      <c r="A8104">
        <v>8102</v>
      </c>
    </row>
    <row r="8105" spans="1:1" x14ac:dyDescent="0.3">
      <c r="A8105">
        <v>8103</v>
      </c>
    </row>
    <row r="8106" spans="1:1" x14ac:dyDescent="0.3">
      <c r="A8106">
        <v>8104</v>
      </c>
    </row>
    <row r="8107" spans="1:1" x14ac:dyDescent="0.3">
      <c r="A8107">
        <v>8105</v>
      </c>
    </row>
    <row r="8108" spans="1:1" x14ac:dyDescent="0.3">
      <c r="A8108">
        <v>8106</v>
      </c>
    </row>
    <row r="8109" spans="1:1" x14ac:dyDescent="0.3">
      <c r="A8109">
        <v>8107</v>
      </c>
    </row>
    <row r="8110" spans="1:1" x14ac:dyDescent="0.3">
      <c r="A8110">
        <v>8108</v>
      </c>
    </row>
    <row r="8111" spans="1:1" x14ac:dyDescent="0.3">
      <c r="A8111">
        <v>8109</v>
      </c>
    </row>
    <row r="8112" spans="1:1" x14ac:dyDescent="0.3">
      <c r="A8112">
        <v>8110</v>
      </c>
    </row>
    <row r="8113" spans="1:1" x14ac:dyDescent="0.3">
      <c r="A8113">
        <v>8111</v>
      </c>
    </row>
    <row r="8114" spans="1:1" x14ac:dyDescent="0.3">
      <c r="A8114">
        <v>8112</v>
      </c>
    </row>
    <row r="8115" spans="1:1" x14ac:dyDescent="0.3">
      <c r="A8115">
        <v>8113</v>
      </c>
    </row>
    <row r="8116" spans="1:1" x14ac:dyDescent="0.3">
      <c r="A8116">
        <v>8114</v>
      </c>
    </row>
    <row r="8117" spans="1:1" x14ac:dyDescent="0.3">
      <c r="A8117">
        <v>8115</v>
      </c>
    </row>
    <row r="8118" spans="1:1" x14ac:dyDescent="0.3">
      <c r="A8118">
        <v>8116</v>
      </c>
    </row>
    <row r="8119" spans="1:1" x14ac:dyDescent="0.3">
      <c r="A8119">
        <v>8117</v>
      </c>
    </row>
    <row r="8120" spans="1:1" x14ac:dyDescent="0.3">
      <c r="A8120">
        <v>8118</v>
      </c>
    </row>
    <row r="8121" spans="1:1" x14ac:dyDescent="0.3">
      <c r="A8121">
        <v>8119</v>
      </c>
    </row>
    <row r="8122" spans="1:1" x14ac:dyDescent="0.3">
      <c r="A8122">
        <v>8120</v>
      </c>
    </row>
    <row r="8123" spans="1:1" x14ac:dyDescent="0.3">
      <c r="A8123">
        <v>8121</v>
      </c>
    </row>
    <row r="8124" spans="1:1" x14ac:dyDescent="0.3">
      <c r="A8124">
        <v>8122</v>
      </c>
    </row>
    <row r="8125" spans="1:1" x14ac:dyDescent="0.3">
      <c r="A8125">
        <v>8123</v>
      </c>
    </row>
    <row r="8126" spans="1:1" x14ac:dyDescent="0.3">
      <c r="A8126">
        <v>8124</v>
      </c>
    </row>
    <row r="8127" spans="1:1" x14ac:dyDescent="0.3">
      <c r="A8127">
        <v>8125</v>
      </c>
    </row>
    <row r="8128" spans="1:1" x14ac:dyDescent="0.3">
      <c r="A8128">
        <v>8126</v>
      </c>
    </row>
    <row r="8129" spans="1:1" x14ac:dyDescent="0.3">
      <c r="A8129">
        <v>8127</v>
      </c>
    </row>
    <row r="8130" spans="1:1" x14ac:dyDescent="0.3">
      <c r="A8130">
        <v>8128</v>
      </c>
    </row>
    <row r="8131" spans="1:1" x14ac:dyDescent="0.3">
      <c r="A8131">
        <v>8129</v>
      </c>
    </row>
    <row r="8132" spans="1:1" x14ac:dyDescent="0.3">
      <c r="A8132">
        <v>8130</v>
      </c>
    </row>
    <row r="8133" spans="1:1" x14ac:dyDescent="0.3">
      <c r="A8133">
        <v>8131</v>
      </c>
    </row>
    <row r="8134" spans="1:1" x14ac:dyDescent="0.3">
      <c r="A8134">
        <v>8132</v>
      </c>
    </row>
    <row r="8135" spans="1:1" x14ac:dyDescent="0.3">
      <c r="A8135">
        <v>8133</v>
      </c>
    </row>
    <row r="8136" spans="1:1" x14ac:dyDescent="0.3">
      <c r="A8136">
        <v>8134</v>
      </c>
    </row>
    <row r="8137" spans="1:1" x14ac:dyDescent="0.3">
      <c r="A8137">
        <v>8135</v>
      </c>
    </row>
    <row r="8138" spans="1:1" x14ac:dyDescent="0.3">
      <c r="A8138">
        <v>8136</v>
      </c>
    </row>
    <row r="8139" spans="1:1" x14ac:dyDescent="0.3">
      <c r="A8139">
        <v>8137</v>
      </c>
    </row>
    <row r="8140" spans="1:1" x14ac:dyDescent="0.3">
      <c r="A8140">
        <v>8138</v>
      </c>
    </row>
    <row r="8141" spans="1:1" x14ac:dyDescent="0.3">
      <c r="A8141">
        <v>8139</v>
      </c>
    </row>
    <row r="8142" spans="1:1" x14ac:dyDescent="0.3">
      <c r="A8142">
        <v>8140</v>
      </c>
    </row>
    <row r="8143" spans="1:1" x14ac:dyDescent="0.3">
      <c r="A8143">
        <v>8141</v>
      </c>
    </row>
    <row r="8144" spans="1:1" x14ac:dyDescent="0.3">
      <c r="A8144">
        <v>8142</v>
      </c>
    </row>
    <row r="8145" spans="1:1" x14ac:dyDescent="0.3">
      <c r="A8145">
        <v>8143</v>
      </c>
    </row>
    <row r="8146" spans="1:1" x14ac:dyDescent="0.3">
      <c r="A8146">
        <v>8144</v>
      </c>
    </row>
    <row r="8147" spans="1:1" x14ac:dyDescent="0.3">
      <c r="A8147">
        <v>8145</v>
      </c>
    </row>
    <row r="8148" spans="1:1" x14ac:dyDescent="0.3">
      <c r="A8148">
        <v>8146</v>
      </c>
    </row>
    <row r="8149" spans="1:1" x14ac:dyDescent="0.3">
      <c r="A8149">
        <v>8147</v>
      </c>
    </row>
    <row r="8150" spans="1:1" x14ac:dyDescent="0.3">
      <c r="A8150">
        <v>8148</v>
      </c>
    </row>
    <row r="8151" spans="1:1" x14ac:dyDescent="0.3">
      <c r="A8151">
        <v>8149</v>
      </c>
    </row>
    <row r="8152" spans="1:1" x14ac:dyDescent="0.3">
      <c r="A8152">
        <v>8150</v>
      </c>
    </row>
    <row r="8153" spans="1:1" x14ac:dyDescent="0.3">
      <c r="A8153">
        <v>8151</v>
      </c>
    </row>
    <row r="8154" spans="1:1" x14ac:dyDescent="0.3">
      <c r="A8154">
        <v>8152</v>
      </c>
    </row>
    <row r="8155" spans="1:1" x14ac:dyDescent="0.3">
      <c r="A8155">
        <v>8153</v>
      </c>
    </row>
    <row r="8156" spans="1:1" x14ac:dyDescent="0.3">
      <c r="A8156">
        <v>8154</v>
      </c>
    </row>
    <row r="8157" spans="1:1" x14ac:dyDescent="0.3">
      <c r="A8157">
        <v>8155</v>
      </c>
    </row>
    <row r="8158" spans="1:1" x14ac:dyDescent="0.3">
      <c r="A8158">
        <v>8156</v>
      </c>
    </row>
    <row r="8159" spans="1:1" x14ac:dyDescent="0.3">
      <c r="A8159">
        <v>8157</v>
      </c>
    </row>
    <row r="8160" spans="1:1" x14ac:dyDescent="0.3">
      <c r="A8160">
        <v>8158</v>
      </c>
    </row>
    <row r="8161" spans="1:1" x14ac:dyDescent="0.3">
      <c r="A8161">
        <v>8159</v>
      </c>
    </row>
    <row r="8162" spans="1:1" x14ac:dyDescent="0.3">
      <c r="A8162">
        <v>8160</v>
      </c>
    </row>
    <row r="8163" spans="1:1" x14ac:dyDescent="0.3">
      <c r="A8163">
        <v>8161</v>
      </c>
    </row>
    <row r="8164" spans="1:1" x14ac:dyDescent="0.3">
      <c r="A8164">
        <v>8162</v>
      </c>
    </row>
    <row r="8165" spans="1:1" x14ac:dyDescent="0.3">
      <c r="A8165">
        <v>8163</v>
      </c>
    </row>
    <row r="8166" spans="1:1" x14ac:dyDescent="0.3">
      <c r="A8166">
        <v>8164</v>
      </c>
    </row>
    <row r="8167" spans="1:1" x14ac:dyDescent="0.3">
      <c r="A8167">
        <v>8165</v>
      </c>
    </row>
    <row r="8168" spans="1:1" x14ac:dyDescent="0.3">
      <c r="A8168">
        <v>8166</v>
      </c>
    </row>
    <row r="8169" spans="1:1" x14ac:dyDescent="0.3">
      <c r="A8169">
        <v>8167</v>
      </c>
    </row>
    <row r="8170" spans="1:1" x14ac:dyDescent="0.3">
      <c r="A8170">
        <v>8168</v>
      </c>
    </row>
    <row r="8171" spans="1:1" x14ac:dyDescent="0.3">
      <c r="A8171">
        <v>8169</v>
      </c>
    </row>
    <row r="8172" spans="1:1" x14ac:dyDescent="0.3">
      <c r="A8172">
        <v>8170</v>
      </c>
    </row>
    <row r="8173" spans="1:1" x14ac:dyDescent="0.3">
      <c r="A8173">
        <v>8171</v>
      </c>
    </row>
    <row r="8174" spans="1:1" x14ac:dyDescent="0.3">
      <c r="A8174">
        <v>8172</v>
      </c>
    </row>
    <row r="8175" spans="1:1" x14ac:dyDescent="0.3">
      <c r="A8175">
        <v>8173</v>
      </c>
    </row>
    <row r="8176" spans="1:1" x14ac:dyDescent="0.3">
      <c r="A8176">
        <v>8174</v>
      </c>
    </row>
    <row r="8177" spans="1:1" x14ac:dyDescent="0.3">
      <c r="A8177">
        <v>8175</v>
      </c>
    </row>
    <row r="8178" spans="1:1" x14ac:dyDescent="0.3">
      <c r="A8178">
        <v>8176</v>
      </c>
    </row>
    <row r="8179" spans="1:1" x14ac:dyDescent="0.3">
      <c r="A8179">
        <v>8177</v>
      </c>
    </row>
    <row r="8180" spans="1:1" x14ac:dyDescent="0.3">
      <c r="A8180">
        <v>8178</v>
      </c>
    </row>
    <row r="8181" spans="1:1" x14ac:dyDescent="0.3">
      <c r="A8181">
        <v>8179</v>
      </c>
    </row>
    <row r="8182" spans="1:1" x14ac:dyDescent="0.3">
      <c r="A8182">
        <v>8180</v>
      </c>
    </row>
    <row r="8183" spans="1:1" x14ac:dyDescent="0.3">
      <c r="A8183">
        <v>8181</v>
      </c>
    </row>
    <row r="8184" spans="1:1" x14ac:dyDescent="0.3">
      <c r="A8184">
        <v>8182</v>
      </c>
    </row>
    <row r="8185" spans="1:1" x14ac:dyDescent="0.3">
      <c r="A8185">
        <v>8183</v>
      </c>
    </row>
    <row r="8186" spans="1:1" x14ac:dyDescent="0.3">
      <c r="A8186">
        <v>8184</v>
      </c>
    </row>
    <row r="8187" spans="1:1" x14ac:dyDescent="0.3">
      <c r="A8187">
        <v>8185</v>
      </c>
    </row>
    <row r="8188" spans="1:1" x14ac:dyDescent="0.3">
      <c r="A8188">
        <v>8186</v>
      </c>
    </row>
    <row r="8189" spans="1:1" x14ac:dyDescent="0.3">
      <c r="A8189">
        <v>8187</v>
      </c>
    </row>
    <row r="8190" spans="1:1" x14ac:dyDescent="0.3">
      <c r="A8190">
        <v>8188</v>
      </c>
    </row>
    <row r="8191" spans="1:1" x14ac:dyDescent="0.3">
      <c r="A8191">
        <v>8189</v>
      </c>
    </row>
    <row r="8192" spans="1:1" x14ac:dyDescent="0.3">
      <c r="A8192">
        <v>8190</v>
      </c>
    </row>
    <row r="8193" spans="1:1" x14ac:dyDescent="0.3">
      <c r="A8193">
        <v>8191</v>
      </c>
    </row>
    <row r="8194" spans="1:1" x14ac:dyDescent="0.3">
      <c r="A8194">
        <v>8192</v>
      </c>
    </row>
    <row r="8195" spans="1:1" x14ac:dyDescent="0.3">
      <c r="A8195">
        <v>8193</v>
      </c>
    </row>
    <row r="8196" spans="1:1" x14ac:dyDescent="0.3">
      <c r="A8196">
        <v>8194</v>
      </c>
    </row>
    <row r="8197" spans="1:1" x14ac:dyDescent="0.3">
      <c r="A8197">
        <v>8195</v>
      </c>
    </row>
    <row r="8198" spans="1:1" x14ac:dyDescent="0.3">
      <c r="A8198">
        <v>8196</v>
      </c>
    </row>
    <row r="8199" spans="1:1" x14ac:dyDescent="0.3">
      <c r="A8199">
        <v>8197</v>
      </c>
    </row>
    <row r="8200" spans="1:1" x14ac:dyDescent="0.3">
      <c r="A8200">
        <v>8198</v>
      </c>
    </row>
    <row r="8201" spans="1:1" x14ac:dyDescent="0.3">
      <c r="A8201">
        <v>8199</v>
      </c>
    </row>
    <row r="8202" spans="1:1" x14ac:dyDescent="0.3">
      <c r="A8202">
        <v>8200</v>
      </c>
    </row>
    <row r="8203" spans="1:1" x14ac:dyDescent="0.3">
      <c r="A8203">
        <v>8201</v>
      </c>
    </row>
    <row r="8204" spans="1:1" x14ac:dyDescent="0.3">
      <c r="A8204">
        <v>8202</v>
      </c>
    </row>
    <row r="8205" spans="1:1" x14ac:dyDescent="0.3">
      <c r="A8205">
        <v>8203</v>
      </c>
    </row>
    <row r="8206" spans="1:1" x14ac:dyDescent="0.3">
      <c r="A8206">
        <v>8204</v>
      </c>
    </row>
    <row r="8207" spans="1:1" x14ac:dyDescent="0.3">
      <c r="A8207">
        <v>8205</v>
      </c>
    </row>
    <row r="8208" spans="1:1" x14ac:dyDescent="0.3">
      <c r="A8208">
        <v>8206</v>
      </c>
    </row>
    <row r="8209" spans="1:1" x14ac:dyDescent="0.3">
      <c r="A8209">
        <v>8207</v>
      </c>
    </row>
    <row r="8210" spans="1:1" x14ac:dyDescent="0.3">
      <c r="A8210">
        <v>8208</v>
      </c>
    </row>
    <row r="8211" spans="1:1" x14ac:dyDescent="0.3">
      <c r="A8211">
        <v>8209</v>
      </c>
    </row>
    <row r="8212" spans="1:1" x14ac:dyDescent="0.3">
      <c r="A8212">
        <v>8210</v>
      </c>
    </row>
    <row r="8213" spans="1:1" x14ac:dyDescent="0.3">
      <c r="A8213">
        <v>8211</v>
      </c>
    </row>
    <row r="8214" spans="1:1" x14ac:dyDescent="0.3">
      <c r="A8214">
        <v>8212</v>
      </c>
    </row>
    <row r="8215" spans="1:1" x14ac:dyDescent="0.3">
      <c r="A8215">
        <v>8213</v>
      </c>
    </row>
    <row r="8216" spans="1:1" x14ac:dyDescent="0.3">
      <c r="A8216">
        <v>8214</v>
      </c>
    </row>
    <row r="8217" spans="1:1" x14ac:dyDescent="0.3">
      <c r="A8217">
        <v>8215</v>
      </c>
    </row>
    <row r="8218" spans="1:1" x14ac:dyDescent="0.3">
      <c r="A8218">
        <v>8216</v>
      </c>
    </row>
    <row r="8219" spans="1:1" x14ac:dyDescent="0.3">
      <c r="A8219">
        <v>8217</v>
      </c>
    </row>
    <row r="8220" spans="1:1" x14ac:dyDescent="0.3">
      <c r="A8220">
        <v>8218</v>
      </c>
    </row>
    <row r="8221" spans="1:1" x14ac:dyDescent="0.3">
      <c r="A8221">
        <v>8219</v>
      </c>
    </row>
    <row r="8222" spans="1:1" x14ac:dyDescent="0.3">
      <c r="A8222">
        <v>8220</v>
      </c>
    </row>
    <row r="8223" spans="1:1" x14ac:dyDescent="0.3">
      <c r="A8223">
        <v>8221</v>
      </c>
    </row>
    <row r="8224" spans="1:1" x14ac:dyDescent="0.3">
      <c r="A8224">
        <v>8222</v>
      </c>
    </row>
    <row r="8225" spans="1:1" x14ac:dyDescent="0.3">
      <c r="A8225">
        <v>8223</v>
      </c>
    </row>
    <row r="8226" spans="1:1" x14ac:dyDescent="0.3">
      <c r="A8226">
        <v>8224</v>
      </c>
    </row>
    <row r="8227" spans="1:1" x14ac:dyDescent="0.3">
      <c r="A8227">
        <v>8225</v>
      </c>
    </row>
    <row r="8228" spans="1:1" x14ac:dyDescent="0.3">
      <c r="A8228">
        <v>8226</v>
      </c>
    </row>
    <row r="8229" spans="1:1" x14ac:dyDescent="0.3">
      <c r="A8229">
        <v>8227</v>
      </c>
    </row>
    <row r="8230" spans="1:1" x14ac:dyDescent="0.3">
      <c r="A8230">
        <v>8228</v>
      </c>
    </row>
    <row r="8231" spans="1:1" x14ac:dyDescent="0.3">
      <c r="A8231">
        <v>8229</v>
      </c>
    </row>
    <row r="8232" spans="1:1" x14ac:dyDescent="0.3">
      <c r="A8232">
        <v>8230</v>
      </c>
    </row>
    <row r="8233" spans="1:1" x14ac:dyDescent="0.3">
      <c r="A8233">
        <v>8231</v>
      </c>
    </row>
    <row r="8234" spans="1:1" x14ac:dyDescent="0.3">
      <c r="A8234">
        <v>8232</v>
      </c>
    </row>
    <row r="8235" spans="1:1" x14ac:dyDescent="0.3">
      <c r="A8235">
        <v>8233</v>
      </c>
    </row>
    <row r="8236" spans="1:1" x14ac:dyDescent="0.3">
      <c r="A8236">
        <v>8234</v>
      </c>
    </row>
    <row r="8237" spans="1:1" x14ac:dyDescent="0.3">
      <c r="A8237">
        <v>8235</v>
      </c>
    </row>
    <row r="8238" spans="1:1" x14ac:dyDescent="0.3">
      <c r="A8238">
        <v>8236</v>
      </c>
    </row>
    <row r="8239" spans="1:1" x14ac:dyDescent="0.3">
      <c r="A8239">
        <v>8237</v>
      </c>
    </row>
    <row r="8240" spans="1:1" x14ac:dyDescent="0.3">
      <c r="A8240">
        <v>8238</v>
      </c>
    </row>
    <row r="8241" spans="1:1" x14ac:dyDescent="0.3">
      <c r="A8241">
        <v>8239</v>
      </c>
    </row>
    <row r="8242" spans="1:1" x14ac:dyDescent="0.3">
      <c r="A8242">
        <v>8240</v>
      </c>
    </row>
    <row r="8243" spans="1:1" x14ac:dyDescent="0.3">
      <c r="A8243">
        <v>8241</v>
      </c>
    </row>
    <row r="8244" spans="1:1" x14ac:dyDescent="0.3">
      <c r="A8244">
        <v>8242</v>
      </c>
    </row>
    <row r="8245" spans="1:1" x14ac:dyDescent="0.3">
      <c r="A8245">
        <v>8243</v>
      </c>
    </row>
    <row r="8246" spans="1:1" x14ac:dyDescent="0.3">
      <c r="A8246">
        <v>8244</v>
      </c>
    </row>
    <row r="8247" spans="1:1" x14ac:dyDescent="0.3">
      <c r="A8247">
        <v>8245</v>
      </c>
    </row>
    <row r="8248" spans="1:1" x14ac:dyDescent="0.3">
      <c r="A8248">
        <v>8246</v>
      </c>
    </row>
    <row r="8249" spans="1:1" x14ac:dyDescent="0.3">
      <c r="A8249">
        <v>8247</v>
      </c>
    </row>
    <row r="8250" spans="1:1" x14ac:dyDescent="0.3">
      <c r="A8250">
        <v>8248</v>
      </c>
    </row>
    <row r="8251" spans="1:1" x14ac:dyDescent="0.3">
      <c r="A8251">
        <v>8249</v>
      </c>
    </row>
    <row r="8252" spans="1:1" x14ac:dyDescent="0.3">
      <c r="A8252">
        <v>8250</v>
      </c>
    </row>
    <row r="8253" spans="1:1" x14ac:dyDescent="0.3">
      <c r="A8253">
        <v>8251</v>
      </c>
    </row>
    <row r="8254" spans="1:1" x14ac:dyDescent="0.3">
      <c r="A8254">
        <v>8252</v>
      </c>
    </row>
    <row r="8255" spans="1:1" x14ac:dyDescent="0.3">
      <c r="A8255">
        <v>8253</v>
      </c>
    </row>
    <row r="8256" spans="1:1" x14ac:dyDescent="0.3">
      <c r="A8256">
        <v>8254</v>
      </c>
    </row>
    <row r="8257" spans="1:1" x14ac:dyDescent="0.3">
      <c r="A8257">
        <v>8255</v>
      </c>
    </row>
    <row r="8258" spans="1:1" x14ac:dyDescent="0.3">
      <c r="A8258">
        <v>8256</v>
      </c>
    </row>
    <row r="8259" spans="1:1" x14ac:dyDescent="0.3">
      <c r="A8259">
        <v>8257</v>
      </c>
    </row>
    <row r="8260" spans="1:1" x14ac:dyDescent="0.3">
      <c r="A8260">
        <v>8258</v>
      </c>
    </row>
    <row r="8261" spans="1:1" x14ac:dyDescent="0.3">
      <c r="A8261">
        <v>8259</v>
      </c>
    </row>
    <row r="8262" spans="1:1" x14ac:dyDescent="0.3">
      <c r="A8262">
        <v>8260</v>
      </c>
    </row>
    <row r="8263" spans="1:1" x14ac:dyDescent="0.3">
      <c r="A8263">
        <v>8261</v>
      </c>
    </row>
    <row r="8264" spans="1:1" x14ac:dyDescent="0.3">
      <c r="A8264">
        <v>8262</v>
      </c>
    </row>
    <row r="8265" spans="1:1" x14ac:dyDescent="0.3">
      <c r="A8265">
        <v>8263</v>
      </c>
    </row>
    <row r="8266" spans="1:1" x14ac:dyDescent="0.3">
      <c r="A8266">
        <v>8264</v>
      </c>
    </row>
    <row r="8267" spans="1:1" x14ac:dyDescent="0.3">
      <c r="A8267">
        <v>8265</v>
      </c>
    </row>
    <row r="8268" spans="1:1" x14ac:dyDescent="0.3">
      <c r="A8268">
        <v>8266</v>
      </c>
    </row>
    <row r="8269" spans="1:1" x14ac:dyDescent="0.3">
      <c r="A8269">
        <v>8267</v>
      </c>
    </row>
    <row r="8270" spans="1:1" x14ac:dyDescent="0.3">
      <c r="A8270">
        <v>8268</v>
      </c>
    </row>
    <row r="8271" spans="1:1" x14ac:dyDescent="0.3">
      <c r="A8271">
        <v>8269</v>
      </c>
    </row>
    <row r="8272" spans="1:1" x14ac:dyDescent="0.3">
      <c r="A8272">
        <v>8270</v>
      </c>
    </row>
    <row r="8273" spans="1:1" x14ac:dyDescent="0.3">
      <c r="A8273">
        <v>8271</v>
      </c>
    </row>
    <row r="8274" spans="1:1" x14ac:dyDescent="0.3">
      <c r="A8274">
        <v>8272</v>
      </c>
    </row>
    <row r="8275" spans="1:1" x14ac:dyDescent="0.3">
      <c r="A8275">
        <v>8273</v>
      </c>
    </row>
    <row r="8276" spans="1:1" x14ac:dyDescent="0.3">
      <c r="A8276">
        <v>8274</v>
      </c>
    </row>
    <row r="8277" spans="1:1" x14ac:dyDescent="0.3">
      <c r="A8277">
        <v>8275</v>
      </c>
    </row>
    <row r="8278" spans="1:1" x14ac:dyDescent="0.3">
      <c r="A8278">
        <v>8276</v>
      </c>
    </row>
    <row r="8279" spans="1:1" x14ac:dyDescent="0.3">
      <c r="A8279">
        <v>8277</v>
      </c>
    </row>
    <row r="8280" spans="1:1" x14ac:dyDescent="0.3">
      <c r="A8280">
        <v>8278</v>
      </c>
    </row>
    <row r="8281" spans="1:1" x14ac:dyDescent="0.3">
      <c r="A8281">
        <v>8279</v>
      </c>
    </row>
    <row r="8282" spans="1:1" x14ac:dyDescent="0.3">
      <c r="A8282">
        <v>8280</v>
      </c>
    </row>
    <row r="8283" spans="1:1" x14ac:dyDescent="0.3">
      <c r="A8283">
        <v>8281</v>
      </c>
    </row>
    <row r="8284" spans="1:1" x14ac:dyDescent="0.3">
      <c r="A8284">
        <v>8282</v>
      </c>
    </row>
    <row r="8285" spans="1:1" x14ac:dyDescent="0.3">
      <c r="A8285">
        <v>8283</v>
      </c>
    </row>
    <row r="8286" spans="1:1" x14ac:dyDescent="0.3">
      <c r="A8286">
        <v>8284</v>
      </c>
    </row>
    <row r="8287" spans="1:1" x14ac:dyDescent="0.3">
      <c r="A8287">
        <v>8285</v>
      </c>
    </row>
    <row r="8288" spans="1:1" x14ac:dyDescent="0.3">
      <c r="A8288">
        <v>8286</v>
      </c>
    </row>
    <row r="8289" spans="1:1" x14ac:dyDescent="0.3">
      <c r="A8289">
        <v>8287</v>
      </c>
    </row>
    <row r="8290" spans="1:1" x14ac:dyDescent="0.3">
      <c r="A8290">
        <v>8288</v>
      </c>
    </row>
    <row r="8291" spans="1:1" x14ac:dyDescent="0.3">
      <c r="A8291">
        <v>8289</v>
      </c>
    </row>
    <row r="8292" spans="1:1" x14ac:dyDescent="0.3">
      <c r="A8292">
        <v>8290</v>
      </c>
    </row>
    <row r="8293" spans="1:1" x14ac:dyDescent="0.3">
      <c r="A8293">
        <v>8291</v>
      </c>
    </row>
    <row r="8294" spans="1:1" x14ac:dyDescent="0.3">
      <c r="A8294">
        <v>8292</v>
      </c>
    </row>
    <row r="8295" spans="1:1" x14ac:dyDescent="0.3">
      <c r="A8295">
        <v>8293</v>
      </c>
    </row>
    <row r="8296" spans="1:1" x14ac:dyDescent="0.3">
      <c r="A8296">
        <v>8294</v>
      </c>
    </row>
    <row r="8297" spans="1:1" x14ac:dyDescent="0.3">
      <c r="A8297">
        <v>8295</v>
      </c>
    </row>
    <row r="8298" spans="1:1" x14ac:dyDescent="0.3">
      <c r="A8298">
        <v>8296</v>
      </c>
    </row>
    <row r="8299" spans="1:1" x14ac:dyDescent="0.3">
      <c r="A8299">
        <v>8297</v>
      </c>
    </row>
    <row r="8300" spans="1:1" x14ac:dyDescent="0.3">
      <c r="A8300">
        <v>8298</v>
      </c>
    </row>
    <row r="8301" spans="1:1" x14ac:dyDescent="0.3">
      <c r="A8301">
        <v>8299</v>
      </c>
    </row>
    <row r="8302" spans="1:1" x14ac:dyDescent="0.3">
      <c r="A8302">
        <v>8300</v>
      </c>
    </row>
    <row r="8303" spans="1:1" x14ac:dyDescent="0.3">
      <c r="A8303">
        <v>8301</v>
      </c>
    </row>
    <row r="8304" spans="1:1" x14ac:dyDescent="0.3">
      <c r="A8304">
        <v>8302</v>
      </c>
    </row>
    <row r="8305" spans="1:1" x14ac:dyDescent="0.3">
      <c r="A8305">
        <v>8303</v>
      </c>
    </row>
    <row r="8306" spans="1:1" x14ac:dyDescent="0.3">
      <c r="A8306">
        <v>8304</v>
      </c>
    </row>
    <row r="8307" spans="1:1" x14ac:dyDescent="0.3">
      <c r="A8307">
        <v>8305</v>
      </c>
    </row>
    <row r="8308" spans="1:1" x14ac:dyDescent="0.3">
      <c r="A8308">
        <v>8306</v>
      </c>
    </row>
    <row r="8309" spans="1:1" x14ac:dyDescent="0.3">
      <c r="A8309">
        <v>8307</v>
      </c>
    </row>
    <row r="8310" spans="1:1" x14ac:dyDescent="0.3">
      <c r="A8310">
        <v>8308</v>
      </c>
    </row>
    <row r="8311" spans="1:1" x14ac:dyDescent="0.3">
      <c r="A8311">
        <v>8309</v>
      </c>
    </row>
    <row r="8312" spans="1:1" x14ac:dyDescent="0.3">
      <c r="A8312">
        <v>8310</v>
      </c>
    </row>
    <row r="8313" spans="1:1" x14ac:dyDescent="0.3">
      <c r="A8313">
        <v>8311</v>
      </c>
    </row>
    <row r="8314" spans="1:1" x14ac:dyDescent="0.3">
      <c r="A8314">
        <v>8312</v>
      </c>
    </row>
    <row r="8315" spans="1:1" x14ac:dyDescent="0.3">
      <c r="A8315">
        <v>8313</v>
      </c>
    </row>
    <row r="8316" spans="1:1" x14ac:dyDescent="0.3">
      <c r="A8316">
        <v>8314</v>
      </c>
    </row>
    <row r="8317" spans="1:1" x14ac:dyDescent="0.3">
      <c r="A8317">
        <v>8315</v>
      </c>
    </row>
    <row r="8318" spans="1:1" x14ac:dyDescent="0.3">
      <c r="A8318">
        <v>8316</v>
      </c>
    </row>
    <row r="8319" spans="1:1" x14ac:dyDescent="0.3">
      <c r="A8319">
        <v>8317</v>
      </c>
    </row>
    <row r="8320" spans="1:1" x14ac:dyDescent="0.3">
      <c r="A8320">
        <v>8318</v>
      </c>
    </row>
    <row r="8321" spans="1:1" x14ac:dyDescent="0.3">
      <c r="A8321">
        <v>8319</v>
      </c>
    </row>
    <row r="8322" spans="1:1" x14ac:dyDescent="0.3">
      <c r="A8322">
        <v>8320</v>
      </c>
    </row>
    <row r="8323" spans="1:1" x14ac:dyDescent="0.3">
      <c r="A8323">
        <v>8321</v>
      </c>
    </row>
    <row r="8324" spans="1:1" x14ac:dyDescent="0.3">
      <c r="A8324">
        <v>8322</v>
      </c>
    </row>
    <row r="8325" spans="1:1" x14ac:dyDescent="0.3">
      <c r="A8325">
        <v>8323</v>
      </c>
    </row>
    <row r="8326" spans="1:1" x14ac:dyDescent="0.3">
      <c r="A8326">
        <v>8324</v>
      </c>
    </row>
    <row r="8327" spans="1:1" x14ac:dyDescent="0.3">
      <c r="A8327">
        <v>8325</v>
      </c>
    </row>
    <row r="8328" spans="1:1" x14ac:dyDescent="0.3">
      <c r="A8328">
        <v>8326</v>
      </c>
    </row>
    <row r="8329" spans="1:1" x14ac:dyDescent="0.3">
      <c r="A8329">
        <v>8327</v>
      </c>
    </row>
    <row r="8330" spans="1:1" x14ac:dyDescent="0.3">
      <c r="A8330">
        <v>8328</v>
      </c>
    </row>
    <row r="8331" spans="1:1" x14ac:dyDescent="0.3">
      <c r="A8331">
        <v>8329</v>
      </c>
    </row>
    <row r="8332" spans="1:1" x14ac:dyDescent="0.3">
      <c r="A8332">
        <v>8330</v>
      </c>
    </row>
    <row r="8333" spans="1:1" x14ac:dyDescent="0.3">
      <c r="A8333">
        <v>8331</v>
      </c>
    </row>
    <row r="8334" spans="1:1" x14ac:dyDescent="0.3">
      <c r="A8334">
        <v>8332</v>
      </c>
    </row>
    <row r="8335" spans="1:1" x14ac:dyDescent="0.3">
      <c r="A8335">
        <v>8333</v>
      </c>
    </row>
    <row r="8336" spans="1:1" x14ac:dyDescent="0.3">
      <c r="A8336">
        <v>8334</v>
      </c>
    </row>
    <row r="8337" spans="1:1" x14ac:dyDescent="0.3">
      <c r="A8337">
        <v>8335</v>
      </c>
    </row>
    <row r="8338" spans="1:1" x14ac:dyDescent="0.3">
      <c r="A8338">
        <v>8336</v>
      </c>
    </row>
    <row r="8339" spans="1:1" x14ac:dyDescent="0.3">
      <c r="A8339">
        <v>8337</v>
      </c>
    </row>
    <row r="8340" spans="1:1" x14ac:dyDescent="0.3">
      <c r="A8340">
        <v>8338</v>
      </c>
    </row>
    <row r="8341" spans="1:1" x14ac:dyDescent="0.3">
      <c r="A8341">
        <v>8339</v>
      </c>
    </row>
    <row r="8342" spans="1:1" x14ac:dyDescent="0.3">
      <c r="A8342">
        <v>8340</v>
      </c>
    </row>
    <row r="8343" spans="1:1" x14ac:dyDescent="0.3">
      <c r="A8343">
        <v>8341</v>
      </c>
    </row>
    <row r="8344" spans="1:1" x14ac:dyDescent="0.3">
      <c r="A8344">
        <v>8342</v>
      </c>
    </row>
    <row r="8345" spans="1:1" x14ac:dyDescent="0.3">
      <c r="A8345">
        <v>8343</v>
      </c>
    </row>
    <row r="8346" spans="1:1" x14ac:dyDescent="0.3">
      <c r="A8346">
        <v>8344</v>
      </c>
    </row>
    <row r="8347" spans="1:1" x14ac:dyDescent="0.3">
      <c r="A8347">
        <v>8345</v>
      </c>
    </row>
    <row r="8348" spans="1:1" x14ac:dyDescent="0.3">
      <c r="A8348">
        <v>8346</v>
      </c>
    </row>
    <row r="8349" spans="1:1" x14ac:dyDescent="0.3">
      <c r="A8349">
        <v>8347</v>
      </c>
    </row>
    <row r="8350" spans="1:1" x14ac:dyDescent="0.3">
      <c r="A8350">
        <v>8348</v>
      </c>
    </row>
    <row r="8351" spans="1:1" x14ac:dyDescent="0.3">
      <c r="A8351">
        <v>8349</v>
      </c>
    </row>
    <row r="8352" spans="1:1" x14ac:dyDescent="0.3">
      <c r="A8352">
        <v>8350</v>
      </c>
    </row>
    <row r="8353" spans="1:1" x14ac:dyDescent="0.3">
      <c r="A8353">
        <v>8351</v>
      </c>
    </row>
    <row r="8354" spans="1:1" x14ac:dyDescent="0.3">
      <c r="A8354">
        <v>8352</v>
      </c>
    </row>
    <row r="8355" spans="1:1" x14ac:dyDescent="0.3">
      <c r="A8355">
        <v>8353</v>
      </c>
    </row>
    <row r="8356" spans="1:1" x14ac:dyDescent="0.3">
      <c r="A8356">
        <v>8354</v>
      </c>
    </row>
    <row r="8357" spans="1:1" x14ac:dyDescent="0.3">
      <c r="A8357">
        <v>8355</v>
      </c>
    </row>
    <row r="8358" spans="1:1" x14ac:dyDescent="0.3">
      <c r="A8358">
        <v>8356</v>
      </c>
    </row>
    <row r="8359" spans="1:1" x14ac:dyDescent="0.3">
      <c r="A8359">
        <v>8357</v>
      </c>
    </row>
    <row r="8360" spans="1:1" x14ac:dyDescent="0.3">
      <c r="A8360">
        <v>8358</v>
      </c>
    </row>
    <row r="8361" spans="1:1" x14ac:dyDescent="0.3">
      <c r="A8361">
        <v>8359</v>
      </c>
    </row>
    <row r="8362" spans="1:1" x14ac:dyDescent="0.3">
      <c r="A8362">
        <v>8360</v>
      </c>
    </row>
    <row r="8363" spans="1:1" x14ac:dyDescent="0.3">
      <c r="A8363">
        <v>8361</v>
      </c>
    </row>
    <row r="8364" spans="1:1" x14ac:dyDescent="0.3">
      <c r="A8364">
        <v>8362</v>
      </c>
    </row>
    <row r="8365" spans="1:1" x14ac:dyDescent="0.3">
      <c r="A8365">
        <v>8363</v>
      </c>
    </row>
    <row r="8366" spans="1:1" x14ac:dyDescent="0.3">
      <c r="A8366">
        <v>8364</v>
      </c>
    </row>
    <row r="8367" spans="1:1" x14ac:dyDescent="0.3">
      <c r="A8367">
        <v>8365</v>
      </c>
    </row>
    <row r="8368" spans="1:1" x14ac:dyDescent="0.3">
      <c r="A8368">
        <v>8366</v>
      </c>
    </row>
    <row r="8369" spans="1:1" x14ac:dyDescent="0.3">
      <c r="A8369">
        <v>8367</v>
      </c>
    </row>
    <row r="8370" spans="1:1" x14ac:dyDescent="0.3">
      <c r="A8370">
        <v>8368</v>
      </c>
    </row>
    <row r="8371" spans="1:1" x14ac:dyDescent="0.3">
      <c r="A8371">
        <v>8369</v>
      </c>
    </row>
    <row r="8372" spans="1:1" x14ac:dyDescent="0.3">
      <c r="A8372">
        <v>8370</v>
      </c>
    </row>
    <row r="8373" spans="1:1" x14ac:dyDescent="0.3">
      <c r="A8373">
        <v>8371</v>
      </c>
    </row>
    <row r="8374" spans="1:1" x14ac:dyDescent="0.3">
      <c r="A8374">
        <v>8372</v>
      </c>
    </row>
    <row r="8375" spans="1:1" x14ac:dyDescent="0.3">
      <c r="A8375">
        <v>8373</v>
      </c>
    </row>
    <row r="8376" spans="1:1" x14ac:dyDescent="0.3">
      <c r="A8376">
        <v>8374</v>
      </c>
    </row>
    <row r="8377" spans="1:1" x14ac:dyDescent="0.3">
      <c r="A8377">
        <v>8375</v>
      </c>
    </row>
    <row r="8378" spans="1:1" x14ac:dyDescent="0.3">
      <c r="A8378">
        <v>8376</v>
      </c>
    </row>
    <row r="8379" spans="1:1" x14ac:dyDescent="0.3">
      <c r="A8379">
        <v>8377</v>
      </c>
    </row>
    <row r="8380" spans="1:1" x14ac:dyDescent="0.3">
      <c r="A8380">
        <v>8378</v>
      </c>
    </row>
    <row r="8381" spans="1:1" x14ac:dyDescent="0.3">
      <c r="A8381">
        <v>8379</v>
      </c>
    </row>
    <row r="8382" spans="1:1" x14ac:dyDescent="0.3">
      <c r="A8382">
        <v>8380</v>
      </c>
    </row>
    <row r="8383" spans="1:1" x14ac:dyDescent="0.3">
      <c r="A8383">
        <v>8381</v>
      </c>
    </row>
    <row r="8384" spans="1:1" x14ac:dyDescent="0.3">
      <c r="A8384">
        <v>8382</v>
      </c>
    </row>
    <row r="8385" spans="1:1" x14ac:dyDescent="0.3">
      <c r="A8385">
        <v>8383</v>
      </c>
    </row>
    <row r="8386" spans="1:1" x14ac:dyDescent="0.3">
      <c r="A8386">
        <v>8384</v>
      </c>
    </row>
    <row r="8387" spans="1:1" x14ac:dyDescent="0.3">
      <c r="A8387">
        <v>8385</v>
      </c>
    </row>
    <row r="8388" spans="1:1" x14ac:dyDescent="0.3">
      <c r="A8388">
        <v>8386</v>
      </c>
    </row>
    <row r="8389" spans="1:1" x14ac:dyDescent="0.3">
      <c r="A8389">
        <v>8387</v>
      </c>
    </row>
    <row r="8390" spans="1:1" x14ac:dyDescent="0.3">
      <c r="A8390">
        <v>8388</v>
      </c>
    </row>
    <row r="8391" spans="1:1" x14ac:dyDescent="0.3">
      <c r="A8391">
        <v>8389</v>
      </c>
    </row>
    <row r="8392" spans="1:1" x14ac:dyDescent="0.3">
      <c r="A8392">
        <v>8390</v>
      </c>
    </row>
    <row r="8393" spans="1:1" x14ac:dyDescent="0.3">
      <c r="A8393">
        <v>8391</v>
      </c>
    </row>
    <row r="8394" spans="1:1" x14ac:dyDescent="0.3">
      <c r="A8394">
        <v>8392</v>
      </c>
    </row>
    <row r="8395" spans="1:1" x14ac:dyDescent="0.3">
      <c r="A8395">
        <v>8393</v>
      </c>
    </row>
    <row r="8396" spans="1:1" x14ac:dyDescent="0.3">
      <c r="A8396">
        <v>8394</v>
      </c>
    </row>
    <row r="8397" spans="1:1" x14ac:dyDescent="0.3">
      <c r="A8397">
        <v>8395</v>
      </c>
    </row>
    <row r="8398" spans="1:1" x14ac:dyDescent="0.3">
      <c r="A8398">
        <v>8396</v>
      </c>
    </row>
    <row r="8399" spans="1:1" x14ac:dyDescent="0.3">
      <c r="A8399">
        <v>8397</v>
      </c>
    </row>
    <row r="8400" spans="1:1" x14ac:dyDescent="0.3">
      <c r="A8400">
        <v>8398</v>
      </c>
    </row>
    <row r="8401" spans="1:1" x14ac:dyDescent="0.3">
      <c r="A8401">
        <v>8399</v>
      </c>
    </row>
    <row r="8402" spans="1:1" x14ac:dyDescent="0.3">
      <c r="A8402">
        <v>8400</v>
      </c>
    </row>
    <row r="8403" spans="1:1" x14ac:dyDescent="0.3">
      <c r="A8403">
        <v>8401</v>
      </c>
    </row>
    <row r="8404" spans="1:1" x14ac:dyDescent="0.3">
      <c r="A8404">
        <v>8402</v>
      </c>
    </row>
    <row r="8405" spans="1:1" x14ac:dyDescent="0.3">
      <c r="A8405">
        <v>8403</v>
      </c>
    </row>
    <row r="8406" spans="1:1" x14ac:dyDescent="0.3">
      <c r="A8406">
        <v>8404</v>
      </c>
    </row>
    <row r="8407" spans="1:1" x14ac:dyDescent="0.3">
      <c r="A8407">
        <v>8405</v>
      </c>
    </row>
    <row r="8408" spans="1:1" x14ac:dyDescent="0.3">
      <c r="A8408">
        <v>8406</v>
      </c>
    </row>
    <row r="8409" spans="1:1" x14ac:dyDescent="0.3">
      <c r="A8409">
        <v>8407</v>
      </c>
    </row>
    <row r="8410" spans="1:1" x14ac:dyDescent="0.3">
      <c r="A8410">
        <v>8408</v>
      </c>
    </row>
    <row r="8411" spans="1:1" x14ac:dyDescent="0.3">
      <c r="A8411">
        <v>8409</v>
      </c>
    </row>
    <row r="8412" spans="1:1" x14ac:dyDescent="0.3">
      <c r="A8412">
        <v>8410</v>
      </c>
    </row>
    <row r="8413" spans="1:1" x14ac:dyDescent="0.3">
      <c r="A8413">
        <v>8411</v>
      </c>
    </row>
    <row r="8414" spans="1:1" x14ac:dyDescent="0.3">
      <c r="A8414">
        <v>8412</v>
      </c>
    </row>
    <row r="8415" spans="1:1" x14ac:dyDescent="0.3">
      <c r="A8415">
        <v>8413</v>
      </c>
    </row>
    <row r="8416" spans="1:1" x14ac:dyDescent="0.3">
      <c r="A8416">
        <v>8414</v>
      </c>
    </row>
    <row r="8417" spans="1:1" x14ac:dyDescent="0.3">
      <c r="A8417">
        <v>8415</v>
      </c>
    </row>
    <row r="8418" spans="1:1" x14ac:dyDescent="0.3">
      <c r="A8418">
        <v>8416</v>
      </c>
    </row>
    <row r="8419" spans="1:1" x14ac:dyDescent="0.3">
      <c r="A8419">
        <v>8417</v>
      </c>
    </row>
    <row r="8420" spans="1:1" x14ac:dyDescent="0.3">
      <c r="A8420">
        <v>8418</v>
      </c>
    </row>
    <row r="8421" spans="1:1" x14ac:dyDescent="0.3">
      <c r="A8421">
        <v>8419</v>
      </c>
    </row>
    <row r="8422" spans="1:1" x14ac:dyDescent="0.3">
      <c r="A8422">
        <v>8420</v>
      </c>
    </row>
    <row r="8423" spans="1:1" x14ac:dyDescent="0.3">
      <c r="A8423">
        <v>8421</v>
      </c>
    </row>
    <row r="8424" spans="1:1" x14ac:dyDescent="0.3">
      <c r="A8424">
        <v>8422</v>
      </c>
    </row>
    <row r="8425" spans="1:1" x14ac:dyDescent="0.3">
      <c r="A8425">
        <v>8423</v>
      </c>
    </row>
    <row r="8426" spans="1:1" x14ac:dyDescent="0.3">
      <c r="A8426">
        <v>8424</v>
      </c>
    </row>
    <row r="8427" spans="1:1" x14ac:dyDescent="0.3">
      <c r="A8427">
        <v>8425</v>
      </c>
    </row>
    <row r="8428" spans="1:1" x14ac:dyDescent="0.3">
      <c r="A8428">
        <v>8426</v>
      </c>
    </row>
    <row r="8429" spans="1:1" x14ac:dyDescent="0.3">
      <c r="A8429">
        <v>8427</v>
      </c>
    </row>
    <row r="8430" spans="1:1" x14ac:dyDescent="0.3">
      <c r="A8430">
        <v>8428</v>
      </c>
    </row>
    <row r="8431" spans="1:1" x14ac:dyDescent="0.3">
      <c r="A8431">
        <v>8429</v>
      </c>
    </row>
    <row r="8432" spans="1:1" x14ac:dyDescent="0.3">
      <c r="A8432">
        <v>8430</v>
      </c>
    </row>
    <row r="8433" spans="1:1" x14ac:dyDescent="0.3">
      <c r="A8433">
        <v>8431</v>
      </c>
    </row>
    <row r="8434" spans="1:1" x14ac:dyDescent="0.3">
      <c r="A8434">
        <v>8432</v>
      </c>
    </row>
    <row r="8435" spans="1:1" x14ac:dyDescent="0.3">
      <c r="A8435">
        <v>8433</v>
      </c>
    </row>
    <row r="8436" spans="1:1" x14ac:dyDescent="0.3">
      <c r="A8436">
        <v>8434</v>
      </c>
    </row>
    <row r="8437" spans="1:1" x14ac:dyDescent="0.3">
      <c r="A8437">
        <v>8435</v>
      </c>
    </row>
    <row r="8438" spans="1:1" x14ac:dyDescent="0.3">
      <c r="A8438">
        <v>8436</v>
      </c>
    </row>
    <row r="8439" spans="1:1" x14ac:dyDescent="0.3">
      <c r="A8439">
        <v>8437</v>
      </c>
    </row>
    <row r="8440" spans="1:1" x14ac:dyDescent="0.3">
      <c r="A8440">
        <v>8438</v>
      </c>
    </row>
    <row r="8441" spans="1:1" x14ac:dyDescent="0.3">
      <c r="A8441">
        <v>8439</v>
      </c>
    </row>
    <row r="8442" spans="1:1" x14ac:dyDescent="0.3">
      <c r="A8442">
        <v>8440</v>
      </c>
    </row>
    <row r="8443" spans="1:1" x14ac:dyDescent="0.3">
      <c r="A8443">
        <v>8441</v>
      </c>
    </row>
    <row r="8444" spans="1:1" x14ac:dyDescent="0.3">
      <c r="A8444">
        <v>8442</v>
      </c>
    </row>
    <row r="8445" spans="1:1" x14ac:dyDescent="0.3">
      <c r="A8445">
        <v>8443</v>
      </c>
    </row>
    <row r="8446" spans="1:1" x14ac:dyDescent="0.3">
      <c r="A8446">
        <v>8444</v>
      </c>
    </row>
    <row r="8447" spans="1:1" x14ac:dyDescent="0.3">
      <c r="A8447">
        <v>8445</v>
      </c>
    </row>
    <row r="8448" spans="1:1" x14ac:dyDescent="0.3">
      <c r="A8448">
        <v>8446</v>
      </c>
    </row>
    <row r="8449" spans="1:1" x14ac:dyDescent="0.3">
      <c r="A8449">
        <v>8447</v>
      </c>
    </row>
    <row r="8450" spans="1:1" x14ac:dyDescent="0.3">
      <c r="A8450">
        <v>8448</v>
      </c>
    </row>
    <row r="8451" spans="1:1" x14ac:dyDescent="0.3">
      <c r="A8451">
        <v>8449</v>
      </c>
    </row>
    <row r="8452" spans="1:1" x14ac:dyDescent="0.3">
      <c r="A8452">
        <v>8450</v>
      </c>
    </row>
    <row r="8453" spans="1:1" x14ac:dyDescent="0.3">
      <c r="A8453">
        <v>8451</v>
      </c>
    </row>
    <row r="8454" spans="1:1" x14ac:dyDescent="0.3">
      <c r="A8454">
        <v>8452</v>
      </c>
    </row>
    <row r="8455" spans="1:1" x14ac:dyDescent="0.3">
      <c r="A8455">
        <v>8453</v>
      </c>
    </row>
    <row r="8456" spans="1:1" x14ac:dyDescent="0.3">
      <c r="A8456">
        <v>8454</v>
      </c>
    </row>
    <row r="8457" spans="1:1" x14ac:dyDescent="0.3">
      <c r="A8457">
        <v>8455</v>
      </c>
    </row>
    <row r="8458" spans="1:1" x14ac:dyDescent="0.3">
      <c r="A8458">
        <v>8456</v>
      </c>
    </row>
    <row r="8459" spans="1:1" x14ac:dyDescent="0.3">
      <c r="A8459">
        <v>8457</v>
      </c>
    </row>
    <row r="8460" spans="1:1" x14ac:dyDescent="0.3">
      <c r="A8460">
        <v>8458</v>
      </c>
    </row>
    <row r="8461" spans="1:1" x14ac:dyDescent="0.3">
      <c r="A8461">
        <v>8459</v>
      </c>
    </row>
    <row r="8462" spans="1:1" x14ac:dyDescent="0.3">
      <c r="A8462">
        <v>8460</v>
      </c>
    </row>
    <row r="8463" spans="1:1" x14ac:dyDescent="0.3">
      <c r="A8463">
        <v>8461</v>
      </c>
    </row>
    <row r="8464" spans="1:1" x14ac:dyDescent="0.3">
      <c r="A8464">
        <v>8462</v>
      </c>
    </row>
    <row r="8465" spans="1:1" x14ac:dyDescent="0.3">
      <c r="A8465">
        <v>8463</v>
      </c>
    </row>
    <row r="8466" spans="1:1" x14ac:dyDescent="0.3">
      <c r="A8466">
        <v>8464</v>
      </c>
    </row>
    <row r="8467" spans="1:1" x14ac:dyDescent="0.3">
      <c r="A8467">
        <v>8465</v>
      </c>
    </row>
    <row r="8468" spans="1:1" x14ac:dyDescent="0.3">
      <c r="A8468">
        <v>8466</v>
      </c>
    </row>
    <row r="8469" spans="1:1" x14ac:dyDescent="0.3">
      <c r="A8469">
        <v>8467</v>
      </c>
    </row>
    <row r="8470" spans="1:1" x14ac:dyDescent="0.3">
      <c r="A8470">
        <v>8468</v>
      </c>
    </row>
    <row r="8471" spans="1:1" x14ac:dyDescent="0.3">
      <c r="A8471">
        <v>8469</v>
      </c>
    </row>
    <row r="8472" spans="1:1" x14ac:dyDescent="0.3">
      <c r="A8472">
        <v>8470</v>
      </c>
    </row>
    <row r="8473" spans="1:1" x14ac:dyDescent="0.3">
      <c r="A8473">
        <v>8471</v>
      </c>
    </row>
    <row r="8474" spans="1:1" x14ac:dyDescent="0.3">
      <c r="A8474">
        <v>8472</v>
      </c>
    </row>
    <row r="8475" spans="1:1" x14ac:dyDescent="0.3">
      <c r="A8475">
        <v>8473</v>
      </c>
    </row>
    <row r="8476" spans="1:1" x14ac:dyDescent="0.3">
      <c r="A8476">
        <v>8474</v>
      </c>
    </row>
    <row r="8477" spans="1:1" x14ac:dyDescent="0.3">
      <c r="A8477">
        <v>8475</v>
      </c>
    </row>
    <row r="8478" spans="1:1" x14ac:dyDescent="0.3">
      <c r="A8478">
        <v>8476</v>
      </c>
    </row>
    <row r="8479" spans="1:1" x14ac:dyDescent="0.3">
      <c r="A8479">
        <v>8477</v>
      </c>
    </row>
    <row r="8480" spans="1:1" x14ac:dyDescent="0.3">
      <c r="A8480">
        <v>8478</v>
      </c>
    </row>
    <row r="8481" spans="1:1" x14ac:dyDescent="0.3">
      <c r="A8481">
        <v>8479</v>
      </c>
    </row>
    <row r="8482" spans="1:1" x14ac:dyDescent="0.3">
      <c r="A8482">
        <v>8480</v>
      </c>
    </row>
    <row r="8483" spans="1:1" x14ac:dyDescent="0.3">
      <c r="A8483">
        <v>8481</v>
      </c>
    </row>
    <row r="8484" spans="1:1" x14ac:dyDescent="0.3">
      <c r="A8484">
        <v>8482</v>
      </c>
    </row>
    <row r="8485" spans="1:1" x14ac:dyDescent="0.3">
      <c r="A8485">
        <v>8483</v>
      </c>
    </row>
    <row r="8486" spans="1:1" x14ac:dyDescent="0.3">
      <c r="A8486">
        <v>8484</v>
      </c>
    </row>
    <row r="8487" spans="1:1" x14ac:dyDescent="0.3">
      <c r="A8487">
        <v>8485</v>
      </c>
    </row>
    <row r="8488" spans="1:1" x14ac:dyDescent="0.3">
      <c r="A8488">
        <v>8486</v>
      </c>
    </row>
    <row r="8489" spans="1:1" x14ac:dyDescent="0.3">
      <c r="A8489">
        <v>8487</v>
      </c>
    </row>
    <row r="8490" spans="1:1" x14ac:dyDescent="0.3">
      <c r="A8490">
        <v>8488</v>
      </c>
    </row>
    <row r="8491" spans="1:1" x14ac:dyDescent="0.3">
      <c r="A8491">
        <v>8489</v>
      </c>
    </row>
    <row r="8492" spans="1:1" x14ac:dyDescent="0.3">
      <c r="A8492">
        <v>8490</v>
      </c>
    </row>
    <row r="8493" spans="1:1" x14ac:dyDescent="0.3">
      <c r="A8493">
        <v>8491</v>
      </c>
    </row>
    <row r="8494" spans="1:1" x14ac:dyDescent="0.3">
      <c r="A8494">
        <v>8492</v>
      </c>
    </row>
    <row r="8495" spans="1:1" x14ac:dyDescent="0.3">
      <c r="A8495">
        <v>8493</v>
      </c>
    </row>
    <row r="8496" spans="1:1" x14ac:dyDescent="0.3">
      <c r="A8496">
        <v>8494</v>
      </c>
    </row>
    <row r="8497" spans="1:1" x14ac:dyDescent="0.3">
      <c r="A8497">
        <v>8495</v>
      </c>
    </row>
    <row r="8498" spans="1:1" x14ac:dyDescent="0.3">
      <c r="A8498">
        <v>8496</v>
      </c>
    </row>
    <row r="8499" spans="1:1" x14ac:dyDescent="0.3">
      <c r="A8499">
        <v>8497</v>
      </c>
    </row>
    <row r="8500" spans="1:1" x14ac:dyDescent="0.3">
      <c r="A8500">
        <v>8498</v>
      </c>
    </row>
    <row r="8501" spans="1:1" x14ac:dyDescent="0.3">
      <c r="A8501">
        <v>8499</v>
      </c>
    </row>
    <row r="8502" spans="1:1" x14ac:dyDescent="0.3">
      <c r="A8502">
        <v>8500</v>
      </c>
    </row>
    <row r="8503" spans="1:1" x14ac:dyDescent="0.3">
      <c r="A8503">
        <v>8501</v>
      </c>
    </row>
    <row r="8504" spans="1:1" x14ac:dyDescent="0.3">
      <c r="A8504">
        <v>8502</v>
      </c>
    </row>
    <row r="8505" spans="1:1" x14ac:dyDescent="0.3">
      <c r="A8505">
        <v>8503</v>
      </c>
    </row>
    <row r="8506" spans="1:1" x14ac:dyDescent="0.3">
      <c r="A8506">
        <v>8504</v>
      </c>
    </row>
    <row r="8507" spans="1:1" x14ac:dyDescent="0.3">
      <c r="A8507">
        <v>8505</v>
      </c>
    </row>
    <row r="8508" spans="1:1" x14ac:dyDescent="0.3">
      <c r="A8508">
        <v>8506</v>
      </c>
    </row>
    <row r="8509" spans="1:1" x14ac:dyDescent="0.3">
      <c r="A8509">
        <v>8507</v>
      </c>
    </row>
    <row r="8510" spans="1:1" x14ac:dyDescent="0.3">
      <c r="A8510">
        <v>8508</v>
      </c>
    </row>
    <row r="8511" spans="1:1" x14ac:dyDescent="0.3">
      <c r="A8511">
        <v>8509</v>
      </c>
    </row>
    <row r="8512" spans="1:1" x14ac:dyDescent="0.3">
      <c r="A8512">
        <v>8510</v>
      </c>
    </row>
    <row r="8513" spans="1:1" x14ac:dyDescent="0.3">
      <c r="A8513">
        <v>8511</v>
      </c>
    </row>
    <row r="8514" spans="1:1" x14ac:dyDescent="0.3">
      <c r="A8514">
        <v>8512</v>
      </c>
    </row>
    <row r="8515" spans="1:1" x14ac:dyDescent="0.3">
      <c r="A8515">
        <v>8513</v>
      </c>
    </row>
    <row r="8516" spans="1:1" x14ac:dyDescent="0.3">
      <c r="A8516">
        <v>8514</v>
      </c>
    </row>
    <row r="8517" spans="1:1" x14ac:dyDescent="0.3">
      <c r="A8517">
        <v>8515</v>
      </c>
    </row>
    <row r="8518" spans="1:1" x14ac:dyDescent="0.3">
      <c r="A8518">
        <v>8516</v>
      </c>
    </row>
    <row r="8519" spans="1:1" x14ac:dyDescent="0.3">
      <c r="A8519">
        <v>8517</v>
      </c>
    </row>
    <row r="8520" spans="1:1" x14ac:dyDescent="0.3">
      <c r="A8520">
        <v>8518</v>
      </c>
    </row>
    <row r="8521" spans="1:1" x14ac:dyDescent="0.3">
      <c r="A8521">
        <v>8519</v>
      </c>
    </row>
    <row r="8522" spans="1:1" x14ac:dyDescent="0.3">
      <c r="A8522">
        <v>8520</v>
      </c>
    </row>
    <row r="8523" spans="1:1" x14ac:dyDescent="0.3">
      <c r="A8523">
        <v>8521</v>
      </c>
    </row>
    <row r="8524" spans="1:1" x14ac:dyDescent="0.3">
      <c r="A8524">
        <v>8522</v>
      </c>
    </row>
    <row r="8525" spans="1:1" x14ac:dyDescent="0.3">
      <c r="A8525">
        <v>8523</v>
      </c>
    </row>
    <row r="8526" spans="1:1" x14ac:dyDescent="0.3">
      <c r="A8526">
        <v>8524</v>
      </c>
    </row>
    <row r="8527" spans="1:1" x14ac:dyDescent="0.3">
      <c r="A8527">
        <v>8525</v>
      </c>
    </row>
    <row r="8528" spans="1:1" x14ac:dyDescent="0.3">
      <c r="A8528">
        <v>8526</v>
      </c>
    </row>
    <row r="8529" spans="1:1" x14ac:dyDescent="0.3">
      <c r="A8529">
        <v>8527</v>
      </c>
    </row>
    <row r="8530" spans="1:1" x14ac:dyDescent="0.3">
      <c r="A8530">
        <v>8528</v>
      </c>
    </row>
    <row r="8531" spans="1:1" x14ac:dyDescent="0.3">
      <c r="A8531">
        <v>8529</v>
      </c>
    </row>
    <row r="8532" spans="1:1" x14ac:dyDescent="0.3">
      <c r="A8532">
        <v>8530</v>
      </c>
    </row>
    <row r="8533" spans="1:1" x14ac:dyDescent="0.3">
      <c r="A8533">
        <v>8531</v>
      </c>
    </row>
    <row r="8534" spans="1:1" x14ac:dyDescent="0.3">
      <c r="A8534">
        <v>8532</v>
      </c>
    </row>
    <row r="8535" spans="1:1" x14ac:dyDescent="0.3">
      <c r="A8535">
        <v>8533</v>
      </c>
    </row>
    <row r="8536" spans="1:1" x14ac:dyDescent="0.3">
      <c r="A8536">
        <v>8534</v>
      </c>
    </row>
    <row r="8537" spans="1:1" x14ac:dyDescent="0.3">
      <c r="A8537">
        <v>8535</v>
      </c>
    </row>
    <row r="8538" spans="1:1" x14ac:dyDescent="0.3">
      <c r="A8538">
        <v>8536</v>
      </c>
    </row>
    <row r="8539" spans="1:1" x14ac:dyDescent="0.3">
      <c r="A8539">
        <v>8537</v>
      </c>
    </row>
    <row r="8540" spans="1:1" x14ac:dyDescent="0.3">
      <c r="A8540">
        <v>8538</v>
      </c>
    </row>
    <row r="8541" spans="1:1" x14ac:dyDescent="0.3">
      <c r="A8541">
        <v>8539</v>
      </c>
    </row>
    <row r="8542" spans="1:1" x14ac:dyDescent="0.3">
      <c r="A8542">
        <v>8540</v>
      </c>
    </row>
    <row r="8543" spans="1:1" x14ac:dyDescent="0.3">
      <c r="A8543">
        <v>8541</v>
      </c>
    </row>
    <row r="8544" spans="1:1" x14ac:dyDescent="0.3">
      <c r="A8544">
        <v>8542</v>
      </c>
    </row>
    <row r="8545" spans="1:1" x14ac:dyDescent="0.3">
      <c r="A8545">
        <v>8543</v>
      </c>
    </row>
    <row r="8546" spans="1:1" x14ac:dyDescent="0.3">
      <c r="A8546">
        <v>8544</v>
      </c>
    </row>
    <row r="8547" spans="1:1" x14ac:dyDescent="0.3">
      <c r="A8547">
        <v>8545</v>
      </c>
    </row>
    <row r="8548" spans="1:1" x14ac:dyDescent="0.3">
      <c r="A8548">
        <v>8546</v>
      </c>
    </row>
    <row r="8549" spans="1:1" x14ac:dyDescent="0.3">
      <c r="A8549">
        <v>8547</v>
      </c>
    </row>
    <row r="8550" spans="1:1" x14ac:dyDescent="0.3">
      <c r="A8550">
        <v>8548</v>
      </c>
    </row>
    <row r="8551" spans="1:1" x14ac:dyDescent="0.3">
      <c r="A8551">
        <v>8549</v>
      </c>
    </row>
    <row r="8552" spans="1:1" x14ac:dyDescent="0.3">
      <c r="A8552">
        <v>8550</v>
      </c>
    </row>
    <row r="8553" spans="1:1" x14ac:dyDescent="0.3">
      <c r="A8553">
        <v>8551</v>
      </c>
    </row>
    <row r="8554" spans="1:1" x14ac:dyDescent="0.3">
      <c r="A8554">
        <v>8552</v>
      </c>
    </row>
    <row r="8555" spans="1:1" x14ac:dyDescent="0.3">
      <c r="A8555">
        <v>8553</v>
      </c>
    </row>
    <row r="8556" spans="1:1" x14ac:dyDescent="0.3">
      <c r="A8556">
        <v>8554</v>
      </c>
    </row>
    <row r="8557" spans="1:1" x14ac:dyDescent="0.3">
      <c r="A8557">
        <v>8555</v>
      </c>
    </row>
    <row r="8558" spans="1:1" x14ac:dyDescent="0.3">
      <c r="A8558">
        <v>8556</v>
      </c>
    </row>
    <row r="8559" spans="1:1" x14ac:dyDescent="0.3">
      <c r="A8559">
        <v>8557</v>
      </c>
    </row>
    <row r="8560" spans="1:1" x14ac:dyDescent="0.3">
      <c r="A8560">
        <v>8558</v>
      </c>
    </row>
    <row r="8561" spans="1:1" x14ac:dyDescent="0.3">
      <c r="A8561">
        <v>8559</v>
      </c>
    </row>
    <row r="8562" spans="1:1" x14ac:dyDescent="0.3">
      <c r="A8562">
        <v>8560</v>
      </c>
    </row>
    <row r="8563" spans="1:1" x14ac:dyDescent="0.3">
      <c r="A8563">
        <v>8561</v>
      </c>
    </row>
    <row r="8564" spans="1:1" x14ac:dyDescent="0.3">
      <c r="A8564">
        <v>8562</v>
      </c>
    </row>
    <row r="8565" spans="1:1" x14ac:dyDescent="0.3">
      <c r="A8565">
        <v>8563</v>
      </c>
    </row>
    <row r="8566" spans="1:1" x14ac:dyDescent="0.3">
      <c r="A8566">
        <v>8564</v>
      </c>
    </row>
    <row r="8567" spans="1:1" x14ac:dyDescent="0.3">
      <c r="A8567">
        <v>8565</v>
      </c>
    </row>
    <row r="8568" spans="1:1" x14ac:dyDescent="0.3">
      <c r="A8568">
        <v>8566</v>
      </c>
    </row>
    <row r="8569" spans="1:1" x14ac:dyDescent="0.3">
      <c r="A8569">
        <v>8567</v>
      </c>
    </row>
    <row r="8570" spans="1:1" x14ac:dyDescent="0.3">
      <c r="A8570">
        <v>8568</v>
      </c>
    </row>
    <row r="8571" spans="1:1" x14ac:dyDescent="0.3">
      <c r="A8571">
        <v>8569</v>
      </c>
    </row>
    <row r="8572" spans="1:1" x14ac:dyDescent="0.3">
      <c r="A8572">
        <v>8570</v>
      </c>
    </row>
    <row r="8573" spans="1:1" x14ac:dyDescent="0.3">
      <c r="A8573">
        <v>8571</v>
      </c>
    </row>
    <row r="8574" spans="1:1" x14ac:dyDescent="0.3">
      <c r="A8574">
        <v>8572</v>
      </c>
    </row>
    <row r="8575" spans="1:1" x14ac:dyDescent="0.3">
      <c r="A8575">
        <v>8573</v>
      </c>
    </row>
    <row r="8576" spans="1:1" x14ac:dyDescent="0.3">
      <c r="A8576">
        <v>8574</v>
      </c>
    </row>
    <row r="8577" spans="1:1" x14ac:dyDescent="0.3">
      <c r="A8577">
        <v>8575</v>
      </c>
    </row>
    <row r="8578" spans="1:1" x14ac:dyDescent="0.3">
      <c r="A8578">
        <v>8576</v>
      </c>
    </row>
    <row r="8579" spans="1:1" x14ac:dyDescent="0.3">
      <c r="A8579">
        <v>8577</v>
      </c>
    </row>
    <row r="8580" spans="1:1" x14ac:dyDescent="0.3">
      <c r="A8580">
        <v>8578</v>
      </c>
    </row>
    <row r="8581" spans="1:1" x14ac:dyDescent="0.3">
      <c r="A8581">
        <v>8579</v>
      </c>
    </row>
    <row r="8582" spans="1:1" x14ac:dyDescent="0.3">
      <c r="A8582">
        <v>8580</v>
      </c>
    </row>
    <row r="8583" spans="1:1" x14ac:dyDescent="0.3">
      <c r="A8583">
        <v>8581</v>
      </c>
    </row>
    <row r="8584" spans="1:1" x14ac:dyDescent="0.3">
      <c r="A8584">
        <v>8582</v>
      </c>
    </row>
    <row r="8585" spans="1:1" x14ac:dyDescent="0.3">
      <c r="A8585">
        <v>8583</v>
      </c>
    </row>
    <row r="8586" spans="1:1" x14ac:dyDescent="0.3">
      <c r="A8586">
        <v>8584</v>
      </c>
    </row>
    <row r="8587" spans="1:1" x14ac:dyDescent="0.3">
      <c r="A8587">
        <v>8585</v>
      </c>
    </row>
    <row r="8588" spans="1:1" x14ac:dyDescent="0.3">
      <c r="A8588">
        <v>8586</v>
      </c>
    </row>
    <row r="8589" spans="1:1" x14ac:dyDescent="0.3">
      <c r="A8589">
        <v>8587</v>
      </c>
    </row>
    <row r="8590" spans="1:1" x14ac:dyDescent="0.3">
      <c r="A8590">
        <v>8588</v>
      </c>
    </row>
    <row r="8591" spans="1:1" x14ac:dyDescent="0.3">
      <c r="A8591">
        <v>8589</v>
      </c>
    </row>
    <row r="8592" spans="1:1" x14ac:dyDescent="0.3">
      <c r="A8592">
        <v>8590</v>
      </c>
    </row>
    <row r="8593" spans="1:1" x14ac:dyDescent="0.3">
      <c r="A8593">
        <v>8591</v>
      </c>
    </row>
    <row r="8594" spans="1:1" x14ac:dyDescent="0.3">
      <c r="A8594">
        <v>8592</v>
      </c>
    </row>
    <row r="8595" spans="1:1" x14ac:dyDescent="0.3">
      <c r="A8595">
        <v>8593</v>
      </c>
    </row>
    <row r="8596" spans="1:1" x14ac:dyDescent="0.3">
      <c r="A8596">
        <v>8594</v>
      </c>
    </row>
    <row r="8597" spans="1:1" x14ac:dyDescent="0.3">
      <c r="A8597">
        <v>8595</v>
      </c>
    </row>
    <row r="8598" spans="1:1" x14ac:dyDescent="0.3">
      <c r="A8598">
        <v>8596</v>
      </c>
    </row>
    <row r="8599" spans="1:1" x14ac:dyDescent="0.3">
      <c r="A8599">
        <v>8597</v>
      </c>
    </row>
    <row r="8600" spans="1:1" x14ac:dyDescent="0.3">
      <c r="A8600">
        <v>8598</v>
      </c>
    </row>
    <row r="8601" spans="1:1" x14ac:dyDescent="0.3">
      <c r="A8601">
        <v>8599</v>
      </c>
    </row>
    <row r="8602" spans="1:1" x14ac:dyDescent="0.3">
      <c r="A8602">
        <v>8600</v>
      </c>
    </row>
    <row r="8603" spans="1:1" x14ac:dyDescent="0.3">
      <c r="A8603">
        <v>8601</v>
      </c>
    </row>
    <row r="8604" spans="1:1" x14ac:dyDescent="0.3">
      <c r="A8604">
        <v>8602</v>
      </c>
    </row>
    <row r="8605" spans="1:1" x14ac:dyDescent="0.3">
      <c r="A8605">
        <v>8603</v>
      </c>
    </row>
    <row r="8606" spans="1:1" x14ac:dyDescent="0.3">
      <c r="A8606">
        <v>8604</v>
      </c>
    </row>
    <row r="8607" spans="1:1" x14ac:dyDescent="0.3">
      <c r="A8607">
        <v>8605</v>
      </c>
    </row>
    <row r="8608" spans="1:1" x14ac:dyDescent="0.3">
      <c r="A8608">
        <v>8606</v>
      </c>
    </row>
    <row r="8609" spans="1:1" x14ac:dyDescent="0.3">
      <c r="A8609">
        <v>8607</v>
      </c>
    </row>
    <row r="8610" spans="1:1" x14ac:dyDescent="0.3">
      <c r="A8610">
        <v>8608</v>
      </c>
    </row>
    <row r="8611" spans="1:1" x14ac:dyDescent="0.3">
      <c r="A8611">
        <v>8609</v>
      </c>
    </row>
    <row r="8612" spans="1:1" x14ac:dyDescent="0.3">
      <c r="A8612">
        <v>8610</v>
      </c>
    </row>
    <row r="8613" spans="1:1" x14ac:dyDescent="0.3">
      <c r="A8613">
        <v>8611</v>
      </c>
    </row>
    <row r="8614" spans="1:1" x14ac:dyDescent="0.3">
      <c r="A8614">
        <v>8612</v>
      </c>
    </row>
    <row r="8615" spans="1:1" x14ac:dyDescent="0.3">
      <c r="A8615">
        <v>8613</v>
      </c>
    </row>
    <row r="8616" spans="1:1" x14ac:dyDescent="0.3">
      <c r="A8616">
        <v>8614</v>
      </c>
    </row>
    <row r="8617" spans="1:1" x14ac:dyDescent="0.3">
      <c r="A8617">
        <v>8615</v>
      </c>
    </row>
    <row r="8618" spans="1:1" x14ac:dyDescent="0.3">
      <c r="A8618">
        <v>8616</v>
      </c>
    </row>
    <row r="8619" spans="1:1" x14ac:dyDescent="0.3">
      <c r="A8619">
        <v>8617</v>
      </c>
    </row>
    <row r="8620" spans="1:1" x14ac:dyDescent="0.3">
      <c r="A8620">
        <v>8618</v>
      </c>
    </row>
    <row r="8621" spans="1:1" x14ac:dyDescent="0.3">
      <c r="A8621">
        <v>8619</v>
      </c>
    </row>
    <row r="8622" spans="1:1" x14ac:dyDescent="0.3">
      <c r="A8622">
        <v>8620</v>
      </c>
    </row>
    <row r="8623" spans="1:1" x14ac:dyDescent="0.3">
      <c r="A8623">
        <v>8621</v>
      </c>
    </row>
    <row r="8624" spans="1:1" x14ac:dyDescent="0.3">
      <c r="A8624">
        <v>8622</v>
      </c>
    </row>
    <row r="8625" spans="1:1" x14ac:dyDescent="0.3">
      <c r="A8625">
        <v>8623</v>
      </c>
    </row>
    <row r="8626" spans="1:1" x14ac:dyDescent="0.3">
      <c r="A8626">
        <v>8624</v>
      </c>
    </row>
    <row r="8627" spans="1:1" x14ac:dyDescent="0.3">
      <c r="A8627">
        <v>8625</v>
      </c>
    </row>
    <row r="8628" spans="1:1" x14ac:dyDescent="0.3">
      <c r="A8628">
        <v>8626</v>
      </c>
    </row>
    <row r="8629" spans="1:1" x14ac:dyDescent="0.3">
      <c r="A8629">
        <v>8627</v>
      </c>
    </row>
    <row r="8630" spans="1:1" x14ac:dyDescent="0.3">
      <c r="A8630">
        <v>8628</v>
      </c>
    </row>
    <row r="8631" spans="1:1" x14ac:dyDescent="0.3">
      <c r="A8631">
        <v>8629</v>
      </c>
    </row>
    <row r="8632" spans="1:1" x14ac:dyDescent="0.3">
      <c r="A8632">
        <v>8630</v>
      </c>
    </row>
    <row r="8633" spans="1:1" x14ac:dyDescent="0.3">
      <c r="A8633">
        <v>8631</v>
      </c>
    </row>
    <row r="8634" spans="1:1" x14ac:dyDescent="0.3">
      <c r="A8634">
        <v>8632</v>
      </c>
    </row>
    <row r="8635" spans="1:1" x14ac:dyDescent="0.3">
      <c r="A8635">
        <v>8633</v>
      </c>
    </row>
    <row r="8636" spans="1:1" x14ac:dyDescent="0.3">
      <c r="A8636">
        <v>8634</v>
      </c>
    </row>
    <row r="8637" spans="1:1" x14ac:dyDescent="0.3">
      <c r="A8637">
        <v>8635</v>
      </c>
    </row>
    <row r="8638" spans="1:1" x14ac:dyDescent="0.3">
      <c r="A8638">
        <v>8636</v>
      </c>
    </row>
    <row r="8639" spans="1:1" x14ac:dyDescent="0.3">
      <c r="A8639">
        <v>8637</v>
      </c>
    </row>
    <row r="8640" spans="1:1" x14ac:dyDescent="0.3">
      <c r="A8640">
        <v>8638</v>
      </c>
    </row>
    <row r="8641" spans="1:1" x14ac:dyDescent="0.3">
      <c r="A8641">
        <v>8639</v>
      </c>
    </row>
    <row r="8642" spans="1:1" x14ac:dyDescent="0.3">
      <c r="A8642">
        <v>8640</v>
      </c>
    </row>
    <row r="8643" spans="1:1" x14ac:dyDescent="0.3">
      <c r="A8643">
        <v>8641</v>
      </c>
    </row>
    <row r="8644" spans="1:1" x14ac:dyDescent="0.3">
      <c r="A8644">
        <v>8642</v>
      </c>
    </row>
    <row r="8645" spans="1:1" x14ac:dyDescent="0.3">
      <c r="A8645">
        <v>8643</v>
      </c>
    </row>
    <row r="8646" spans="1:1" x14ac:dyDescent="0.3">
      <c r="A8646">
        <v>8644</v>
      </c>
    </row>
    <row r="8647" spans="1:1" x14ac:dyDescent="0.3">
      <c r="A8647">
        <v>8645</v>
      </c>
    </row>
    <row r="8648" spans="1:1" x14ac:dyDescent="0.3">
      <c r="A8648">
        <v>8646</v>
      </c>
    </row>
    <row r="8649" spans="1:1" x14ac:dyDescent="0.3">
      <c r="A8649">
        <v>8647</v>
      </c>
    </row>
    <row r="8650" spans="1:1" x14ac:dyDescent="0.3">
      <c r="A8650">
        <v>8648</v>
      </c>
    </row>
    <row r="8651" spans="1:1" x14ac:dyDescent="0.3">
      <c r="A8651">
        <v>8649</v>
      </c>
    </row>
    <row r="8652" spans="1:1" x14ac:dyDescent="0.3">
      <c r="A8652">
        <v>8650</v>
      </c>
    </row>
    <row r="8653" spans="1:1" x14ac:dyDescent="0.3">
      <c r="A8653">
        <v>8651</v>
      </c>
    </row>
    <row r="8654" spans="1:1" x14ac:dyDescent="0.3">
      <c r="A8654">
        <v>8652</v>
      </c>
    </row>
    <row r="8655" spans="1:1" x14ac:dyDescent="0.3">
      <c r="A8655">
        <v>8653</v>
      </c>
    </row>
    <row r="8656" spans="1:1" x14ac:dyDescent="0.3">
      <c r="A8656">
        <v>8654</v>
      </c>
    </row>
    <row r="8657" spans="1:1" x14ac:dyDescent="0.3">
      <c r="A8657">
        <v>8655</v>
      </c>
    </row>
    <row r="8658" spans="1:1" x14ac:dyDescent="0.3">
      <c r="A8658">
        <v>8656</v>
      </c>
    </row>
    <row r="8659" spans="1:1" x14ac:dyDescent="0.3">
      <c r="A8659">
        <v>8657</v>
      </c>
    </row>
    <row r="8660" spans="1:1" x14ac:dyDescent="0.3">
      <c r="A8660">
        <v>8658</v>
      </c>
    </row>
    <row r="8661" spans="1:1" x14ac:dyDescent="0.3">
      <c r="A8661">
        <v>8659</v>
      </c>
    </row>
    <row r="8662" spans="1:1" x14ac:dyDescent="0.3">
      <c r="A8662">
        <v>8660</v>
      </c>
    </row>
    <row r="8663" spans="1:1" x14ac:dyDescent="0.3">
      <c r="A8663">
        <v>8661</v>
      </c>
    </row>
    <row r="8664" spans="1:1" x14ac:dyDescent="0.3">
      <c r="A8664">
        <v>8662</v>
      </c>
    </row>
    <row r="8665" spans="1:1" x14ac:dyDescent="0.3">
      <c r="A8665">
        <v>8663</v>
      </c>
    </row>
    <row r="8666" spans="1:1" x14ac:dyDescent="0.3">
      <c r="A8666">
        <v>8664</v>
      </c>
    </row>
    <row r="8667" spans="1:1" x14ac:dyDescent="0.3">
      <c r="A8667">
        <v>8665</v>
      </c>
    </row>
    <row r="8668" spans="1:1" x14ac:dyDescent="0.3">
      <c r="A8668">
        <v>8666</v>
      </c>
    </row>
    <row r="8669" spans="1:1" x14ac:dyDescent="0.3">
      <c r="A8669">
        <v>8667</v>
      </c>
    </row>
    <row r="8670" spans="1:1" x14ac:dyDescent="0.3">
      <c r="A8670">
        <v>8668</v>
      </c>
    </row>
    <row r="8671" spans="1:1" x14ac:dyDescent="0.3">
      <c r="A8671">
        <v>8669</v>
      </c>
    </row>
    <row r="8672" spans="1:1" x14ac:dyDescent="0.3">
      <c r="A8672">
        <v>8670</v>
      </c>
    </row>
    <row r="8673" spans="1:1" x14ac:dyDescent="0.3">
      <c r="A8673">
        <v>8671</v>
      </c>
    </row>
    <row r="8674" spans="1:1" x14ac:dyDescent="0.3">
      <c r="A8674">
        <v>8672</v>
      </c>
    </row>
    <row r="8675" spans="1:1" x14ac:dyDescent="0.3">
      <c r="A8675">
        <v>8673</v>
      </c>
    </row>
    <row r="8676" spans="1:1" x14ac:dyDescent="0.3">
      <c r="A8676">
        <v>8674</v>
      </c>
    </row>
    <row r="8677" spans="1:1" x14ac:dyDescent="0.3">
      <c r="A8677">
        <v>8675</v>
      </c>
    </row>
    <row r="8678" spans="1:1" x14ac:dyDescent="0.3">
      <c r="A8678">
        <v>8676</v>
      </c>
    </row>
    <row r="8679" spans="1:1" x14ac:dyDescent="0.3">
      <c r="A8679">
        <v>8677</v>
      </c>
    </row>
    <row r="8680" spans="1:1" x14ac:dyDescent="0.3">
      <c r="A8680">
        <v>8678</v>
      </c>
    </row>
    <row r="8681" spans="1:1" x14ac:dyDescent="0.3">
      <c r="A8681">
        <v>8679</v>
      </c>
    </row>
    <row r="8682" spans="1:1" x14ac:dyDescent="0.3">
      <c r="A8682">
        <v>8680</v>
      </c>
    </row>
    <row r="8683" spans="1:1" x14ac:dyDescent="0.3">
      <c r="A8683">
        <v>8681</v>
      </c>
    </row>
    <row r="8684" spans="1:1" x14ac:dyDescent="0.3">
      <c r="A8684">
        <v>8682</v>
      </c>
    </row>
    <row r="8685" spans="1:1" x14ac:dyDescent="0.3">
      <c r="A8685">
        <v>8683</v>
      </c>
    </row>
    <row r="8686" spans="1:1" x14ac:dyDescent="0.3">
      <c r="A8686">
        <v>8684</v>
      </c>
    </row>
    <row r="8687" spans="1:1" x14ac:dyDescent="0.3">
      <c r="A8687">
        <v>8685</v>
      </c>
    </row>
    <row r="8688" spans="1:1" x14ac:dyDescent="0.3">
      <c r="A8688">
        <v>8686</v>
      </c>
    </row>
    <row r="8689" spans="1:1" x14ac:dyDescent="0.3">
      <c r="A8689">
        <v>8687</v>
      </c>
    </row>
    <row r="8690" spans="1:1" x14ac:dyDescent="0.3">
      <c r="A8690">
        <v>8688</v>
      </c>
    </row>
    <row r="8691" spans="1:1" x14ac:dyDescent="0.3">
      <c r="A8691">
        <v>8689</v>
      </c>
    </row>
    <row r="8692" spans="1:1" x14ac:dyDescent="0.3">
      <c r="A8692">
        <v>8690</v>
      </c>
    </row>
    <row r="8693" spans="1:1" x14ac:dyDescent="0.3">
      <c r="A8693">
        <v>8691</v>
      </c>
    </row>
    <row r="8694" spans="1:1" x14ac:dyDescent="0.3">
      <c r="A8694">
        <v>8692</v>
      </c>
    </row>
    <row r="8695" spans="1:1" x14ac:dyDescent="0.3">
      <c r="A8695">
        <v>8693</v>
      </c>
    </row>
    <row r="8696" spans="1:1" x14ac:dyDescent="0.3">
      <c r="A8696">
        <v>8694</v>
      </c>
    </row>
    <row r="8697" spans="1:1" x14ac:dyDescent="0.3">
      <c r="A8697">
        <v>8695</v>
      </c>
    </row>
    <row r="8698" spans="1:1" x14ac:dyDescent="0.3">
      <c r="A8698">
        <v>8696</v>
      </c>
    </row>
    <row r="8699" spans="1:1" x14ac:dyDescent="0.3">
      <c r="A8699">
        <v>8697</v>
      </c>
    </row>
    <row r="8700" spans="1:1" x14ac:dyDescent="0.3">
      <c r="A8700">
        <v>8698</v>
      </c>
    </row>
    <row r="8701" spans="1:1" x14ac:dyDescent="0.3">
      <c r="A8701">
        <v>8699</v>
      </c>
    </row>
    <row r="8702" spans="1:1" x14ac:dyDescent="0.3">
      <c r="A8702">
        <v>8700</v>
      </c>
    </row>
    <row r="8703" spans="1:1" x14ac:dyDescent="0.3">
      <c r="A8703">
        <v>8701</v>
      </c>
    </row>
    <row r="8704" spans="1:1" x14ac:dyDescent="0.3">
      <c r="A8704">
        <v>8702</v>
      </c>
    </row>
    <row r="8705" spans="1:1" x14ac:dyDescent="0.3">
      <c r="A8705">
        <v>8703</v>
      </c>
    </row>
    <row r="8706" spans="1:1" x14ac:dyDescent="0.3">
      <c r="A8706">
        <v>8704</v>
      </c>
    </row>
    <row r="8707" spans="1:1" x14ac:dyDescent="0.3">
      <c r="A8707">
        <v>8705</v>
      </c>
    </row>
    <row r="8708" spans="1:1" x14ac:dyDescent="0.3">
      <c r="A8708">
        <v>8706</v>
      </c>
    </row>
    <row r="8709" spans="1:1" x14ac:dyDescent="0.3">
      <c r="A8709">
        <v>8707</v>
      </c>
    </row>
    <row r="8710" spans="1:1" x14ac:dyDescent="0.3">
      <c r="A8710">
        <v>8708</v>
      </c>
    </row>
    <row r="8711" spans="1:1" x14ac:dyDescent="0.3">
      <c r="A8711">
        <v>8709</v>
      </c>
    </row>
    <row r="8712" spans="1:1" x14ac:dyDescent="0.3">
      <c r="A8712">
        <v>8710</v>
      </c>
    </row>
    <row r="8713" spans="1:1" x14ac:dyDescent="0.3">
      <c r="A8713">
        <v>8711</v>
      </c>
    </row>
    <row r="8714" spans="1:1" x14ac:dyDescent="0.3">
      <c r="A8714">
        <v>8712</v>
      </c>
    </row>
    <row r="8715" spans="1:1" x14ac:dyDescent="0.3">
      <c r="A8715">
        <v>8713</v>
      </c>
    </row>
    <row r="8716" spans="1:1" x14ac:dyDescent="0.3">
      <c r="A8716">
        <v>8714</v>
      </c>
    </row>
    <row r="8717" spans="1:1" x14ac:dyDescent="0.3">
      <c r="A8717">
        <v>8715</v>
      </c>
    </row>
    <row r="8718" spans="1:1" x14ac:dyDescent="0.3">
      <c r="A8718">
        <v>8716</v>
      </c>
    </row>
    <row r="8719" spans="1:1" x14ac:dyDescent="0.3">
      <c r="A8719">
        <v>8717</v>
      </c>
    </row>
    <row r="8720" spans="1:1" x14ac:dyDescent="0.3">
      <c r="A8720">
        <v>8718</v>
      </c>
    </row>
    <row r="8721" spans="1:1" x14ac:dyDescent="0.3">
      <c r="A8721">
        <v>8719</v>
      </c>
    </row>
    <row r="8722" spans="1:1" x14ac:dyDescent="0.3">
      <c r="A8722">
        <v>8720</v>
      </c>
    </row>
    <row r="8723" spans="1:1" x14ac:dyDescent="0.3">
      <c r="A8723">
        <v>8721</v>
      </c>
    </row>
    <row r="8724" spans="1:1" x14ac:dyDescent="0.3">
      <c r="A8724">
        <v>8722</v>
      </c>
    </row>
    <row r="8725" spans="1:1" x14ac:dyDescent="0.3">
      <c r="A8725">
        <v>8723</v>
      </c>
    </row>
    <row r="8726" spans="1:1" x14ac:dyDescent="0.3">
      <c r="A8726">
        <v>8724</v>
      </c>
    </row>
    <row r="8727" spans="1:1" x14ac:dyDescent="0.3">
      <c r="A8727">
        <v>8725</v>
      </c>
    </row>
    <row r="8728" spans="1:1" x14ac:dyDescent="0.3">
      <c r="A8728">
        <v>8726</v>
      </c>
    </row>
    <row r="8729" spans="1:1" x14ac:dyDescent="0.3">
      <c r="A8729">
        <v>8727</v>
      </c>
    </row>
    <row r="8730" spans="1:1" x14ac:dyDescent="0.3">
      <c r="A8730">
        <v>8728</v>
      </c>
    </row>
    <row r="8731" spans="1:1" x14ac:dyDescent="0.3">
      <c r="A8731">
        <v>8729</v>
      </c>
    </row>
    <row r="8732" spans="1:1" x14ac:dyDescent="0.3">
      <c r="A8732">
        <v>8730</v>
      </c>
    </row>
    <row r="8733" spans="1:1" x14ac:dyDescent="0.3">
      <c r="A8733">
        <v>8731</v>
      </c>
    </row>
    <row r="8734" spans="1:1" x14ac:dyDescent="0.3">
      <c r="A8734">
        <v>8732</v>
      </c>
    </row>
    <row r="8735" spans="1:1" x14ac:dyDescent="0.3">
      <c r="A8735">
        <v>8733</v>
      </c>
    </row>
    <row r="8736" spans="1:1" x14ac:dyDescent="0.3">
      <c r="A8736">
        <v>8734</v>
      </c>
    </row>
    <row r="8737" spans="1:1" x14ac:dyDescent="0.3">
      <c r="A8737">
        <v>8735</v>
      </c>
    </row>
    <row r="8738" spans="1:1" x14ac:dyDescent="0.3">
      <c r="A8738">
        <v>8736</v>
      </c>
    </row>
    <row r="8739" spans="1:1" x14ac:dyDescent="0.3">
      <c r="A8739">
        <v>8737</v>
      </c>
    </row>
    <row r="8740" spans="1:1" x14ac:dyDescent="0.3">
      <c r="A8740">
        <v>8738</v>
      </c>
    </row>
    <row r="8741" spans="1:1" x14ac:dyDescent="0.3">
      <c r="A8741">
        <v>8739</v>
      </c>
    </row>
    <row r="8742" spans="1:1" x14ac:dyDescent="0.3">
      <c r="A8742">
        <v>8740</v>
      </c>
    </row>
    <row r="8743" spans="1:1" x14ac:dyDescent="0.3">
      <c r="A8743">
        <v>8741</v>
      </c>
    </row>
    <row r="8744" spans="1:1" x14ac:dyDescent="0.3">
      <c r="A8744">
        <v>8742</v>
      </c>
    </row>
    <row r="8745" spans="1:1" x14ac:dyDescent="0.3">
      <c r="A8745">
        <v>8743</v>
      </c>
    </row>
    <row r="8746" spans="1:1" x14ac:dyDescent="0.3">
      <c r="A8746">
        <v>8744</v>
      </c>
    </row>
    <row r="8747" spans="1:1" x14ac:dyDescent="0.3">
      <c r="A8747">
        <v>8745</v>
      </c>
    </row>
    <row r="8748" spans="1:1" x14ac:dyDescent="0.3">
      <c r="A8748">
        <v>8746</v>
      </c>
    </row>
    <row r="8749" spans="1:1" x14ac:dyDescent="0.3">
      <c r="A8749">
        <v>8747</v>
      </c>
    </row>
    <row r="8750" spans="1:1" x14ac:dyDescent="0.3">
      <c r="A8750">
        <v>8748</v>
      </c>
    </row>
    <row r="8751" spans="1:1" x14ac:dyDescent="0.3">
      <c r="A8751">
        <v>8749</v>
      </c>
    </row>
    <row r="8752" spans="1:1" x14ac:dyDescent="0.3">
      <c r="A8752">
        <v>8750</v>
      </c>
    </row>
    <row r="8753" spans="1:1" x14ac:dyDescent="0.3">
      <c r="A8753">
        <v>8751</v>
      </c>
    </row>
    <row r="8754" spans="1:1" x14ac:dyDescent="0.3">
      <c r="A8754">
        <v>8752</v>
      </c>
    </row>
    <row r="8755" spans="1:1" x14ac:dyDescent="0.3">
      <c r="A8755">
        <v>8753</v>
      </c>
    </row>
    <row r="8756" spans="1:1" x14ac:dyDescent="0.3">
      <c r="A8756">
        <v>8754</v>
      </c>
    </row>
    <row r="8757" spans="1:1" x14ac:dyDescent="0.3">
      <c r="A8757">
        <v>8755</v>
      </c>
    </row>
    <row r="8758" spans="1:1" x14ac:dyDescent="0.3">
      <c r="A8758">
        <v>8756</v>
      </c>
    </row>
    <row r="8759" spans="1:1" x14ac:dyDescent="0.3">
      <c r="A8759">
        <v>8757</v>
      </c>
    </row>
    <row r="8760" spans="1:1" x14ac:dyDescent="0.3">
      <c r="A8760">
        <v>8758</v>
      </c>
    </row>
    <row r="8761" spans="1:1" x14ac:dyDescent="0.3">
      <c r="A8761">
        <v>8759</v>
      </c>
    </row>
    <row r="8762" spans="1:1" x14ac:dyDescent="0.3">
      <c r="A8762">
        <v>8760</v>
      </c>
    </row>
    <row r="8763" spans="1:1" x14ac:dyDescent="0.3">
      <c r="A8763">
        <v>8761</v>
      </c>
    </row>
    <row r="8764" spans="1:1" x14ac:dyDescent="0.3">
      <c r="A8764">
        <v>8762</v>
      </c>
    </row>
    <row r="8765" spans="1:1" x14ac:dyDescent="0.3">
      <c r="A8765">
        <v>8763</v>
      </c>
    </row>
    <row r="8766" spans="1:1" x14ac:dyDescent="0.3">
      <c r="A8766">
        <v>8764</v>
      </c>
    </row>
    <row r="8767" spans="1:1" x14ac:dyDescent="0.3">
      <c r="A8767">
        <v>8765</v>
      </c>
    </row>
    <row r="8768" spans="1:1" x14ac:dyDescent="0.3">
      <c r="A8768">
        <v>8766</v>
      </c>
    </row>
    <row r="8769" spans="1:1" x14ac:dyDescent="0.3">
      <c r="A8769">
        <v>8767</v>
      </c>
    </row>
    <row r="8770" spans="1:1" x14ac:dyDescent="0.3">
      <c r="A8770">
        <v>8768</v>
      </c>
    </row>
    <row r="8771" spans="1:1" x14ac:dyDescent="0.3">
      <c r="A8771">
        <v>8769</v>
      </c>
    </row>
    <row r="8772" spans="1:1" x14ac:dyDescent="0.3">
      <c r="A8772">
        <v>8770</v>
      </c>
    </row>
    <row r="8773" spans="1:1" x14ac:dyDescent="0.3">
      <c r="A8773">
        <v>8771</v>
      </c>
    </row>
    <row r="8774" spans="1:1" x14ac:dyDescent="0.3">
      <c r="A8774">
        <v>8772</v>
      </c>
    </row>
    <row r="8775" spans="1:1" x14ac:dyDescent="0.3">
      <c r="A8775">
        <v>8773</v>
      </c>
    </row>
    <row r="8776" spans="1:1" x14ac:dyDescent="0.3">
      <c r="A8776">
        <v>8774</v>
      </c>
    </row>
    <row r="8777" spans="1:1" x14ac:dyDescent="0.3">
      <c r="A8777">
        <v>8775</v>
      </c>
    </row>
    <row r="8778" spans="1:1" x14ac:dyDescent="0.3">
      <c r="A8778">
        <v>8776</v>
      </c>
    </row>
    <row r="8779" spans="1:1" x14ac:dyDescent="0.3">
      <c r="A8779">
        <v>8777</v>
      </c>
    </row>
    <row r="8780" spans="1:1" x14ac:dyDescent="0.3">
      <c r="A8780">
        <v>8778</v>
      </c>
    </row>
    <row r="8781" spans="1:1" x14ac:dyDescent="0.3">
      <c r="A8781">
        <v>8779</v>
      </c>
    </row>
    <row r="8782" spans="1:1" x14ac:dyDescent="0.3">
      <c r="A8782">
        <v>8780</v>
      </c>
    </row>
    <row r="8783" spans="1:1" x14ac:dyDescent="0.3">
      <c r="A8783">
        <v>8781</v>
      </c>
    </row>
    <row r="8784" spans="1:1" x14ac:dyDescent="0.3">
      <c r="A8784">
        <v>8782</v>
      </c>
    </row>
    <row r="8785" spans="1:1" x14ac:dyDescent="0.3">
      <c r="A8785">
        <v>8783</v>
      </c>
    </row>
    <row r="8786" spans="1:1" x14ac:dyDescent="0.3">
      <c r="A8786">
        <v>8784</v>
      </c>
    </row>
    <row r="8787" spans="1:1" x14ac:dyDescent="0.3">
      <c r="A8787">
        <v>8785</v>
      </c>
    </row>
    <row r="8788" spans="1:1" x14ac:dyDescent="0.3">
      <c r="A8788">
        <v>8786</v>
      </c>
    </row>
    <row r="8789" spans="1:1" x14ac:dyDescent="0.3">
      <c r="A8789">
        <v>8787</v>
      </c>
    </row>
    <row r="8790" spans="1:1" x14ac:dyDescent="0.3">
      <c r="A8790">
        <v>8788</v>
      </c>
    </row>
    <row r="8791" spans="1:1" x14ac:dyDescent="0.3">
      <c r="A8791">
        <v>8789</v>
      </c>
    </row>
    <row r="8792" spans="1:1" x14ac:dyDescent="0.3">
      <c r="A8792">
        <v>8790</v>
      </c>
    </row>
    <row r="8793" spans="1:1" x14ac:dyDescent="0.3">
      <c r="A8793">
        <v>8791</v>
      </c>
    </row>
    <row r="8794" spans="1:1" x14ac:dyDescent="0.3">
      <c r="A8794">
        <v>8792</v>
      </c>
    </row>
    <row r="8795" spans="1:1" x14ac:dyDescent="0.3">
      <c r="A8795">
        <v>8793</v>
      </c>
    </row>
    <row r="8796" spans="1:1" x14ac:dyDescent="0.3">
      <c r="A8796">
        <v>8794</v>
      </c>
    </row>
    <row r="8797" spans="1:1" x14ac:dyDescent="0.3">
      <c r="A8797">
        <v>8795</v>
      </c>
    </row>
    <row r="8798" spans="1:1" x14ac:dyDescent="0.3">
      <c r="A8798">
        <v>8796</v>
      </c>
    </row>
    <row r="8799" spans="1:1" x14ac:dyDescent="0.3">
      <c r="A8799">
        <v>8797</v>
      </c>
    </row>
    <row r="8800" spans="1:1" x14ac:dyDescent="0.3">
      <c r="A8800">
        <v>8798</v>
      </c>
    </row>
    <row r="8801" spans="1:1" x14ac:dyDescent="0.3">
      <c r="A8801">
        <v>8799</v>
      </c>
    </row>
    <row r="8802" spans="1:1" x14ac:dyDescent="0.3">
      <c r="A8802">
        <v>8800</v>
      </c>
    </row>
    <row r="8803" spans="1:1" x14ac:dyDescent="0.3">
      <c r="A8803">
        <v>8801</v>
      </c>
    </row>
    <row r="8804" spans="1:1" x14ac:dyDescent="0.3">
      <c r="A8804">
        <v>8802</v>
      </c>
    </row>
    <row r="8805" spans="1:1" x14ac:dyDescent="0.3">
      <c r="A8805">
        <v>8803</v>
      </c>
    </row>
    <row r="8806" spans="1:1" x14ac:dyDescent="0.3">
      <c r="A8806">
        <v>8804</v>
      </c>
    </row>
    <row r="8807" spans="1:1" x14ac:dyDescent="0.3">
      <c r="A8807">
        <v>8805</v>
      </c>
    </row>
    <row r="8808" spans="1:1" x14ac:dyDescent="0.3">
      <c r="A8808">
        <v>8806</v>
      </c>
    </row>
    <row r="8809" spans="1:1" x14ac:dyDescent="0.3">
      <c r="A8809">
        <v>8807</v>
      </c>
    </row>
    <row r="8810" spans="1:1" x14ac:dyDescent="0.3">
      <c r="A8810">
        <v>8808</v>
      </c>
    </row>
    <row r="8811" spans="1:1" x14ac:dyDescent="0.3">
      <c r="A8811">
        <v>8809</v>
      </c>
    </row>
    <row r="8812" spans="1:1" x14ac:dyDescent="0.3">
      <c r="A8812">
        <v>8810</v>
      </c>
    </row>
    <row r="8813" spans="1:1" x14ac:dyDescent="0.3">
      <c r="A8813">
        <v>8811</v>
      </c>
    </row>
    <row r="8814" spans="1:1" x14ac:dyDescent="0.3">
      <c r="A8814">
        <v>8812</v>
      </c>
    </row>
    <row r="8815" spans="1:1" x14ac:dyDescent="0.3">
      <c r="A8815">
        <v>8813</v>
      </c>
    </row>
    <row r="8816" spans="1:1" x14ac:dyDescent="0.3">
      <c r="A8816">
        <v>8814</v>
      </c>
    </row>
    <row r="8817" spans="1:1" x14ac:dyDescent="0.3">
      <c r="A8817">
        <v>8815</v>
      </c>
    </row>
    <row r="8818" spans="1:1" x14ac:dyDescent="0.3">
      <c r="A8818">
        <v>8816</v>
      </c>
    </row>
    <row r="8819" spans="1:1" x14ac:dyDescent="0.3">
      <c r="A8819">
        <v>8817</v>
      </c>
    </row>
    <row r="8820" spans="1:1" x14ac:dyDescent="0.3">
      <c r="A8820">
        <v>8818</v>
      </c>
    </row>
    <row r="8821" spans="1:1" x14ac:dyDescent="0.3">
      <c r="A8821">
        <v>8819</v>
      </c>
    </row>
    <row r="8822" spans="1:1" x14ac:dyDescent="0.3">
      <c r="A8822">
        <v>8820</v>
      </c>
    </row>
    <row r="8823" spans="1:1" x14ac:dyDescent="0.3">
      <c r="A8823">
        <v>8821</v>
      </c>
    </row>
    <row r="8824" spans="1:1" x14ac:dyDescent="0.3">
      <c r="A8824">
        <v>8822</v>
      </c>
    </row>
    <row r="8825" spans="1:1" x14ac:dyDescent="0.3">
      <c r="A8825">
        <v>8823</v>
      </c>
    </row>
    <row r="8826" spans="1:1" x14ac:dyDescent="0.3">
      <c r="A8826">
        <v>8824</v>
      </c>
    </row>
    <row r="8827" spans="1:1" x14ac:dyDescent="0.3">
      <c r="A8827">
        <v>8825</v>
      </c>
    </row>
    <row r="8828" spans="1:1" x14ac:dyDescent="0.3">
      <c r="A8828">
        <v>8826</v>
      </c>
    </row>
    <row r="8829" spans="1:1" x14ac:dyDescent="0.3">
      <c r="A8829">
        <v>8827</v>
      </c>
    </row>
    <row r="8830" spans="1:1" x14ac:dyDescent="0.3">
      <c r="A8830">
        <v>8828</v>
      </c>
    </row>
    <row r="8831" spans="1:1" x14ac:dyDescent="0.3">
      <c r="A8831">
        <v>8829</v>
      </c>
    </row>
    <row r="8832" spans="1:1" x14ac:dyDescent="0.3">
      <c r="A8832">
        <v>8830</v>
      </c>
    </row>
    <row r="8833" spans="1:1" x14ac:dyDescent="0.3">
      <c r="A8833">
        <v>8831</v>
      </c>
    </row>
    <row r="8834" spans="1:1" x14ac:dyDescent="0.3">
      <c r="A8834">
        <v>8832</v>
      </c>
    </row>
    <row r="8835" spans="1:1" x14ac:dyDescent="0.3">
      <c r="A8835">
        <v>8833</v>
      </c>
    </row>
    <row r="8836" spans="1:1" x14ac:dyDescent="0.3">
      <c r="A8836">
        <v>8834</v>
      </c>
    </row>
    <row r="8837" spans="1:1" x14ac:dyDescent="0.3">
      <c r="A8837">
        <v>8835</v>
      </c>
    </row>
    <row r="8838" spans="1:1" x14ac:dyDescent="0.3">
      <c r="A8838">
        <v>8836</v>
      </c>
    </row>
    <row r="8839" spans="1:1" x14ac:dyDescent="0.3">
      <c r="A8839">
        <v>8837</v>
      </c>
    </row>
    <row r="8840" spans="1:1" x14ac:dyDescent="0.3">
      <c r="A8840">
        <v>8838</v>
      </c>
    </row>
    <row r="8841" spans="1:1" x14ac:dyDescent="0.3">
      <c r="A8841">
        <v>8839</v>
      </c>
    </row>
    <row r="8842" spans="1:1" x14ac:dyDescent="0.3">
      <c r="A8842">
        <v>8840</v>
      </c>
    </row>
    <row r="8843" spans="1:1" x14ac:dyDescent="0.3">
      <c r="A8843">
        <v>8841</v>
      </c>
    </row>
    <row r="8844" spans="1:1" x14ac:dyDescent="0.3">
      <c r="A8844">
        <v>8842</v>
      </c>
    </row>
    <row r="8845" spans="1:1" x14ac:dyDescent="0.3">
      <c r="A8845">
        <v>8843</v>
      </c>
    </row>
    <row r="8846" spans="1:1" x14ac:dyDescent="0.3">
      <c r="A8846">
        <v>8844</v>
      </c>
    </row>
    <row r="8847" spans="1:1" x14ac:dyDescent="0.3">
      <c r="A8847">
        <v>8845</v>
      </c>
    </row>
    <row r="8848" spans="1:1" x14ac:dyDescent="0.3">
      <c r="A8848">
        <v>8846</v>
      </c>
    </row>
    <row r="8849" spans="1:1" x14ac:dyDescent="0.3">
      <c r="A8849">
        <v>8847</v>
      </c>
    </row>
    <row r="8850" spans="1:1" x14ac:dyDescent="0.3">
      <c r="A8850">
        <v>8848</v>
      </c>
    </row>
    <row r="8851" spans="1:1" x14ac:dyDescent="0.3">
      <c r="A8851">
        <v>8849</v>
      </c>
    </row>
    <row r="8852" spans="1:1" x14ac:dyDescent="0.3">
      <c r="A8852">
        <v>8850</v>
      </c>
    </row>
    <row r="8853" spans="1:1" x14ac:dyDescent="0.3">
      <c r="A8853">
        <v>8851</v>
      </c>
    </row>
    <row r="8854" spans="1:1" x14ac:dyDescent="0.3">
      <c r="A8854">
        <v>8852</v>
      </c>
    </row>
    <row r="8855" spans="1:1" x14ac:dyDescent="0.3">
      <c r="A8855">
        <v>8853</v>
      </c>
    </row>
    <row r="8856" spans="1:1" x14ac:dyDescent="0.3">
      <c r="A8856">
        <v>8854</v>
      </c>
    </row>
    <row r="8857" spans="1:1" x14ac:dyDescent="0.3">
      <c r="A8857">
        <v>8855</v>
      </c>
    </row>
    <row r="8858" spans="1:1" x14ac:dyDescent="0.3">
      <c r="A8858">
        <v>8856</v>
      </c>
    </row>
    <row r="8859" spans="1:1" x14ac:dyDescent="0.3">
      <c r="A8859">
        <v>8857</v>
      </c>
    </row>
    <row r="8860" spans="1:1" x14ac:dyDescent="0.3">
      <c r="A8860">
        <v>8858</v>
      </c>
    </row>
    <row r="8861" spans="1:1" x14ac:dyDescent="0.3">
      <c r="A8861">
        <v>8859</v>
      </c>
    </row>
    <row r="8862" spans="1:1" x14ac:dyDescent="0.3">
      <c r="A8862">
        <v>8860</v>
      </c>
    </row>
    <row r="8863" spans="1:1" x14ac:dyDescent="0.3">
      <c r="A8863">
        <v>8861</v>
      </c>
    </row>
    <row r="8864" spans="1:1" x14ac:dyDescent="0.3">
      <c r="A8864">
        <v>8862</v>
      </c>
    </row>
    <row r="8865" spans="1:1" x14ac:dyDescent="0.3">
      <c r="A8865">
        <v>8863</v>
      </c>
    </row>
    <row r="8866" spans="1:1" x14ac:dyDescent="0.3">
      <c r="A8866">
        <v>8864</v>
      </c>
    </row>
    <row r="8867" spans="1:1" x14ac:dyDescent="0.3">
      <c r="A8867">
        <v>8865</v>
      </c>
    </row>
    <row r="8868" spans="1:1" x14ac:dyDescent="0.3">
      <c r="A8868">
        <v>8866</v>
      </c>
    </row>
    <row r="8869" spans="1:1" x14ac:dyDescent="0.3">
      <c r="A8869">
        <v>8867</v>
      </c>
    </row>
    <row r="8870" spans="1:1" x14ac:dyDescent="0.3">
      <c r="A8870">
        <v>8868</v>
      </c>
    </row>
    <row r="8871" spans="1:1" x14ac:dyDescent="0.3">
      <c r="A8871">
        <v>8869</v>
      </c>
    </row>
    <row r="8872" spans="1:1" x14ac:dyDescent="0.3">
      <c r="A8872">
        <v>8870</v>
      </c>
    </row>
    <row r="8873" spans="1:1" x14ac:dyDescent="0.3">
      <c r="A8873">
        <v>8871</v>
      </c>
    </row>
    <row r="8874" spans="1:1" x14ac:dyDescent="0.3">
      <c r="A8874">
        <v>8872</v>
      </c>
    </row>
    <row r="8875" spans="1:1" x14ac:dyDescent="0.3">
      <c r="A8875">
        <v>8873</v>
      </c>
    </row>
    <row r="8876" spans="1:1" x14ac:dyDescent="0.3">
      <c r="A8876">
        <v>8874</v>
      </c>
    </row>
    <row r="8877" spans="1:1" x14ac:dyDescent="0.3">
      <c r="A8877">
        <v>8875</v>
      </c>
    </row>
    <row r="8878" spans="1:1" x14ac:dyDescent="0.3">
      <c r="A8878">
        <v>8876</v>
      </c>
    </row>
    <row r="8879" spans="1:1" x14ac:dyDescent="0.3">
      <c r="A8879">
        <v>8877</v>
      </c>
    </row>
    <row r="8880" spans="1:1" x14ac:dyDescent="0.3">
      <c r="A8880">
        <v>8878</v>
      </c>
    </row>
    <row r="8881" spans="1:1" x14ac:dyDescent="0.3">
      <c r="A8881">
        <v>8879</v>
      </c>
    </row>
    <row r="8882" spans="1:1" x14ac:dyDescent="0.3">
      <c r="A8882">
        <v>8880</v>
      </c>
    </row>
    <row r="8883" spans="1:1" x14ac:dyDescent="0.3">
      <c r="A8883">
        <v>8881</v>
      </c>
    </row>
    <row r="8884" spans="1:1" x14ac:dyDescent="0.3">
      <c r="A8884">
        <v>8882</v>
      </c>
    </row>
    <row r="8885" spans="1:1" x14ac:dyDescent="0.3">
      <c r="A8885">
        <v>8883</v>
      </c>
    </row>
    <row r="8886" spans="1:1" x14ac:dyDescent="0.3">
      <c r="A8886">
        <v>8884</v>
      </c>
    </row>
    <row r="8887" spans="1:1" x14ac:dyDescent="0.3">
      <c r="A8887">
        <v>8885</v>
      </c>
    </row>
    <row r="8888" spans="1:1" x14ac:dyDescent="0.3">
      <c r="A8888">
        <v>8886</v>
      </c>
    </row>
    <row r="8889" spans="1:1" x14ac:dyDescent="0.3">
      <c r="A8889">
        <v>8887</v>
      </c>
    </row>
    <row r="8890" spans="1:1" x14ac:dyDescent="0.3">
      <c r="A8890">
        <v>8888</v>
      </c>
    </row>
    <row r="8891" spans="1:1" x14ac:dyDescent="0.3">
      <c r="A8891">
        <v>8889</v>
      </c>
    </row>
    <row r="8892" spans="1:1" x14ac:dyDescent="0.3">
      <c r="A8892">
        <v>8890</v>
      </c>
    </row>
    <row r="8893" spans="1:1" x14ac:dyDescent="0.3">
      <c r="A8893">
        <v>8891</v>
      </c>
    </row>
    <row r="8894" spans="1:1" x14ac:dyDescent="0.3">
      <c r="A8894">
        <v>8892</v>
      </c>
    </row>
    <row r="8895" spans="1:1" x14ac:dyDescent="0.3">
      <c r="A8895">
        <v>8893</v>
      </c>
    </row>
    <row r="8896" spans="1:1" x14ac:dyDescent="0.3">
      <c r="A8896">
        <v>8894</v>
      </c>
    </row>
    <row r="8897" spans="1:1" x14ac:dyDescent="0.3">
      <c r="A8897">
        <v>8895</v>
      </c>
    </row>
    <row r="8898" spans="1:1" x14ac:dyDescent="0.3">
      <c r="A8898">
        <v>8896</v>
      </c>
    </row>
    <row r="8899" spans="1:1" x14ac:dyDescent="0.3">
      <c r="A8899">
        <v>8897</v>
      </c>
    </row>
    <row r="8900" spans="1:1" x14ac:dyDescent="0.3">
      <c r="A8900">
        <v>8898</v>
      </c>
    </row>
    <row r="8901" spans="1:1" x14ac:dyDescent="0.3">
      <c r="A8901">
        <v>8899</v>
      </c>
    </row>
    <row r="8902" spans="1:1" x14ac:dyDescent="0.3">
      <c r="A8902">
        <v>8900</v>
      </c>
    </row>
    <row r="8903" spans="1:1" x14ac:dyDescent="0.3">
      <c r="A8903">
        <v>8901</v>
      </c>
    </row>
    <row r="8904" spans="1:1" x14ac:dyDescent="0.3">
      <c r="A8904">
        <v>8902</v>
      </c>
    </row>
    <row r="8905" spans="1:1" x14ac:dyDescent="0.3">
      <c r="A8905">
        <v>8903</v>
      </c>
    </row>
    <row r="8906" spans="1:1" x14ac:dyDescent="0.3">
      <c r="A8906">
        <v>8904</v>
      </c>
    </row>
    <row r="8907" spans="1:1" x14ac:dyDescent="0.3">
      <c r="A8907">
        <v>8905</v>
      </c>
    </row>
    <row r="8908" spans="1:1" x14ac:dyDescent="0.3">
      <c r="A8908">
        <v>8906</v>
      </c>
    </row>
    <row r="8909" spans="1:1" x14ac:dyDescent="0.3">
      <c r="A8909">
        <v>8907</v>
      </c>
    </row>
    <row r="8910" spans="1:1" x14ac:dyDescent="0.3">
      <c r="A8910">
        <v>8908</v>
      </c>
    </row>
    <row r="8911" spans="1:1" x14ac:dyDescent="0.3">
      <c r="A8911">
        <v>8909</v>
      </c>
    </row>
    <row r="8912" spans="1:1" x14ac:dyDescent="0.3">
      <c r="A8912">
        <v>8910</v>
      </c>
    </row>
    <row r="8913" spans="1:1" x14ac:dyDescent="0.3">
      <c r="A8913">
        <v>8911</v>
      </c>
    </row>
    <row r="8914" spans="1:1" x14ac:dyDescent="0.3">
      <c r="A8914">
        <v>8912</v>
      </c>
    </row>
    <row r="8915" spans="1:1" x14ac:dyDescent="0.3">
      <c r="A8915">
        <v>8913</v>
      </c>
    </row>
    <row r="8916" spans="1:1" x14ac:dyDescent="0.3">
      <c r="A8916">
        <v>8914</v>
      </c>
    </row>
    <row r="8917" spans="1:1" x14ac:dyDescent="0.3">
      <c r="A8917">
        <v>8915</v>
      </c>
    </row>
    <row r="8918" spans="1:1" x14ac:dyDescent="0.3">
      <c r="A8918">
        <v>8916</v>
      </c>
    </row>
    <row r="8919" spans="1:1" x14ac:dyDescent="0.3">
      <c r="A8919">
        <v>8917</v>
      </c>
    </row>
    <row r="8920" spans="1:1" x14ac:dyDescent="0.3">
      <c r="A8920">
        <v>8918</v>
      </c>
    </row>
    <row r="8921" spans="1:1" x14ac:dyDescent="0.3">
      <c r="A8921">
        <v>8919</v>
      </c>
    </row>
    <row r="8922" spans="1:1" x14ac:dyDescent="0.3">
      <c r="A8922">
        <v>8920</v>
      </c>
    </row>
    <row r="8923" spans="1:1" x14ac:dyDescent="0.3">
      <c r="A8923">
        <v>8921</v>
      </c>
    </row>
    <row r="8924" spans="1:1" x14ac:dyDescent="0.3">
      <c r="A8924">
        <v>8922</v>
      </c>
    </row>
    <row r="8925" spans="1:1" x14ac:dyDescent="0.3">
      <c r="A8925">
        <v>8923</v>
      </c>
    </row>
    <row r="8926" spans="1:1" x14ac:dyDescent="0.3">
      <c r="A8926">
        <v>8924</v>
      </c>
    </row>
    <row r="8927" spans="1:1" x14ac:dyDescent="0.3">
      <c r="A8927">
        <v>8925</v>
      </c>
    </row>
    <row r="8928" spans="1:1" x14ac:dyDescent="0.3">
      <c r="A8928">
        <v>8926</v>
      </c>
    </row>
    <row r="8929" spans="1:1" x14ac:dyDescent="0.3">
      <c r="A8929">
        <v>8927</v>
      </c>
    </row>
    <row r="8930" spans="1:1" x14ac:dyDescent="0.3">
      <c r="A8930">
        <v>8928</v>
      </c>
    </row>
    <row r="8931" spans="1:1" x14ac:dyDescent="0.3">
      <c r="A8931">
        <v>8929</v>
      </c>
    </row>
    <row r="8932" spans="1:1" x14ac:dyDescent="0.3">
      <c r="A8932">
        <v>8930</v>
      </c>
    </row>
    <row r="8933" spans="1:1" x14ac:dyDescent="0.3">
      <c r="A8933">
        <v>8931</v>
      </c>
    </row>
    <row r="8934" spans="1:1" x14ac:dyDescent="0.3">
      <c r="A8934">
        <v>8932</v>
      </c>
    </row>
    <row r="8935" spans="1:1" x14ac:dyDescent="0.3">
      <c r="A8935">
        <v>8933</v>
      </c>
    </row>
    <row r="8936" spans="1:1" x14ac:dyDescent="0.3">
      <c r="A8936">
        <v>8934</v>
      </c>
    </row>
    <row r="8937" spans="1:1" x14ac:dyDescent="0.3">
      <c r="A8937">
        <v>8935</v>
      </c>
    </row>
    <row r="8938" spans="1:1" x14ac:dyDescent="0.3">
      <c r="A8938">
        <v>8936</v>
      </c>
    </row>
    <row r="8939" spans="1:1" x14ac:dyDescent="0.3">
      <c r="A8939">
        <v>8937</v>
      </c>
    </row>
    <row r="8940" spans="1:1" x14ac:dyDescent="0.3">
      <c r="A8940">
        <v>8938</v>
      </c>
    </row>
    <row r="8941" spans="1:1" x14ac:dyDescent="0.3">
      <c r="A8941">
        <v>8939</v>
      </c>
    </row>
    <row r="8942" spans="1:1" x14ac:dyDescent="0.3">
      <c r="A8942">
        <v>8940</v>
      </c>
    </row>
    <row r="8943" spans="1:1" x14ac:dyDescent="0.3">
      <c r="A8943">
        <v>8941</v>
      </c>
    </row>
    <row r="8944" spans="1:1" x14ac:dyDescent="0.3">
      <c r="A8944">
        <v>8942</v>
      </c>
    </row>
    <row r="8945" spans="1:1" x14ac:dyDescent="0.3">
      <c r="A8945">
        <v>8943</v>
      </c>
    </row>
    <row r="8946" spans="1:1" x14ac:dyDescent="0.3">
      <c r="A8946">
        <v>8944</v>
      </c>
    </row>
    <row r="8947" spans="1:1" x14ac:dyDescent="0.3">
      <c r="A8947">
        <v>8945</v>
      </c>
    </row>
    <row r="8948" spans="1:1" x14ac:dyDescent="0.3">
      <c r="A8948">
        <v>8946</v>
      </c>
    </row>
    <row r="8949" spans="1:1" x14ac:dyDescent="0.3">
      <c r="A8949">
        <v>8947</v>
      </c>
    </row>
    <row r="8950" spans="1:1" x14ac:dyDescent="0.3">
      <c r="A8950">
        <v>8948</v>
      </c>
    </row>
    <row r="8951" spans="1:1" x14ac:dyDescent="0.3">
      <c r="A8951">
        <v>8949</v>
      </c>
    </row>
    <row r="8952" spans="1:1" x14ac:dyDescent="0.3">
      <c r="A8952">
        <v>8950</v>
      </c>
    </row>
    <row r="8953" spans="1:1" x14ac:dyDescent="0.3">
      <c r="A8953">
        <v>8951</v>
      </c>
    </row>
    <row r="8954" spans="1:1" x14ac:dyDescent="0.3">
      <c r="A8954">
        <v>8952</v>
      </c>
    </row>
    <row r="8955" spans="1:1" x14ac:dyDescent="0.3">
      <c r="A8955">
        <v>8953</v>
      </c>
    </row>
    <row r="8956" spans="1:1" x14ac:dyDescent="0.3">
      <c r="A8956">
        <v>8954</v>
      </c>
    </row>
    <row r="8957" spans="1:1" x14ac:dyDescent="0.3">
      <c r="A8957">
        <v>8955</v>
      </c>
    </row>
    <row r="8958" spans="1:1" x14ac:dyDescent="0.3">
      <c r="A8958">
        <v>8956</v>
      </c>
    </row>
    <row r="8959" spans="1:1" x14ac:dyDescent="0.3">
      <c r="A8959">
        <v>8957</v>
      </c>
    </row>
    <row r="8960" spans="1:1" x14ac:dyDescent="0.3">
      <c r="A8960">
        <v>8958</v>
      </c>
    </row>
    <row r="8961" spans="1:1" x14ac:dyDescent="0.3">
      <c r="A8961">
        <v>8959</v>
      </c>
    </row>
    <row r="8962" spans="1:1" x14ac:dyDescent="0.3">
      <c r="A8962">
        <v>8960</v>
      </c>
    </row>
    <row r="8963" spans="1:1" x14ac:dyDescent="0.3">
      <c r="A8963">
        <v>8961</v>
      </c>
    </row>
    <row r="8964" spans="1:1" x14ac:dyDescent="0.3">
      <c r="A8964">
        <v>8962</v>
      </c>
    </row>
    <row r="8965" spans="1:1" x14ac:dyDescent="0.3">
      <c r="A8965">
        <v>8963</v>
      </c>
    </row>
    <row r="8966" spans="1:1" x14ac:dyDescent="0.3">
      <c r="A8966">
        <v>8964</v>
      </c>
    </row>
    <row r="8967" spans="1:1" x14ac:dyDescent="0.3">
      <c r="A8967">
        <v>8965</v>
      </c>
    </row>
    <row r="8968" spans="1:1" x14ac:dyDescent="0.3">
      <c r="A8968">
        <v>8966</v>
      </c>
    </row>
    <row r="8969" spans="1:1" x14ac:dyDescent="0.3">
      <c r="A8969">
        <v>8967</v>
      </c>
    </row>
    <row r="8970" spans="1:1" x14ac:dyDescent="0.3">
      <c r="A8970">
        <v>8968</v>
      </c>
    </row>
    <row r="8971" spans="1:1" x14ac:dyDescent="0.3">
      <c r="A8971">
        <v>8969</v>
      </c>
    </row>
    <row r="8972" spans="1:1" x14ac:dyDescent="0.3">
      <c r="A8972">
        <v>8970</v>
      </c>
    </row>
    <row r="8973" spans="1:1" x14ac:dyDescent="0.3">
      <c r="A8973">
        <v>8971</v>
      </c>
    </row>
    <row r="8974" spans="1:1" x14ac:dyDescent="0.3">
      <c r="A8974">
        <v>8972</v>
      </c>
    </row>
    <row r="8975" spans="1:1" x14ac:dyDescent="0.3">
      <c r="A8975">
        <v>8973</v>
      </c>
    </row>
    <row r="8976" spans="1:1" x14ac:dyDescent="0.3">
      <c r="A8976">
        <v>8974</v>
      </c>
    </row>
    <row r="8977" spans="1:1" x14ac:dyDescent="0.3">
      <c r="A8977">
        <v>8975</v>
      </c>
    </row>
    <row r="8978" spans="1:1" x14ac:dyDescent="0.3">
      <c r="A8978">
        <v>8976</v>
      </c>
    </row>
    <row r="8979" spans="1:1" x14ac:dyDescent="0.3">
      <c r="A8979">
        <v>8977</v>
      </c>
    </row>
    <row r="8980" spans="1:1" x14ac:dyDescent="0.3">
      <c r="A8980">
        <v>8978</v>
      </c>
    </row>
    <row r="8981" spans="1:1" x14ac:dyDescent="0.3">
      <c r="A8981">
        <v>8979</v>
      </c>
    </row>
    <row r="8982" spans="1:1" x14ac:dyDescent="0.3">
      <c r="A8982">
        <v>8980</v>
      </c>
    </row>
    <row r="8983" spans="1:1" x14ac:dyDescent="0.3">
      <c r="A8983">
        <v>8981</v>
      </c>
    </row>
    <row r="8984" spans="1:1" x14ac:dyDescent="0.3">
      <c r="A8984">
        <v>8982</v>
      </c>
    </row>
    <row r="8985" spans="1:1" x14ac:dyDescent="0.3">
      <c r="A8985">
        <v>8983</v>
      </c>
    </row>
    <row r="8986" spans="1:1" x14ac:dyDescent="0.3">
      <c r="A8986">
        <v>8984</v>
      </c>
    </row>
    <row r="8987" spans="1:1" x14ac:dyDescent="0.3">
      <c r="A8987">
        <v>8985</v>
      </c>
    </row>
    <row r="8988" spans="1:1" x14ac:dyDescent="0.3">
      <c r="A8988">
        <v>8986</v>
      </c>
    </row>
    <row r="8989" spans="1:1" x14ac:dyDescent="0.3">
      <c r="A8989">
        <v>8987</v>
      </c>
    </row>
    <row r="8990" spans="1:1" x14ac:dyDescent="0.3">
      <c r="A8990">
        <v>8988</v>
      </c>
    </row>
    <row r="8991" spans="1:1" x14ac:dyDescent="0.3">
      <c r="A8991">
        <v>8989</v>
      </c>
    </row>
    <row r="8992" spans="1:1" x14ac:dyDescent="0.3">
      <c r="A8992">
        <v>8990</v>
      </c>
    </row>
    <row r="8993" spans="1:1" x14ac:dyDescent="0.3">
      <c r="A8993">
        <v>8991</v>
      </c>
    </row>
    <row r="8994" spans="1:1" x14ac:dyDescent="0.3">
      <c r="A8994">
        <v>8992</v>
      </c>
    </row>
    <row r="8995" spans="1:1" x14ac:dyDescent="0.3">
      <c r="A8995">
        <v>8993</v>
      </c>
    </row>
    <row r="8996" spans="1:1" x14ac:dyDescent="0.3">
      <c r="A8996">
        <v>8994</v>
      </c>
    </row>
    <row r="8997" spans="1:1" x14ac:dyDescent="0.3">
      <c r="A8997">
        <v>8995</v>
      </c>
    </row>
    <row r="8998" spans="1:1" x14ac:dyDescent="0.3">
      <c r="A8998">
        <v>8996</v>
      </c>
    </row>
    <row r="8999" spans="1:1" x14ac:dyDescent="0.3">
      <c r="A8999">
        <v>8997</v>
      </c>
    </row>
    <row r="9000" spans="1:1" x14ac:dyDescent="0.3">
      <c r="A9000">
        <v>8998</v>
      </c>
    </row>
    <row r="9001" spans="1:1" x14ac:dyDescent="0.3">
      <c r="A9001">
        <v>8999</v>
      </c>
    </row>
    <row r="9002" spans="1:1" x14ac:dyDescent="0.3">
      <c r="A9002">
        <v>9000</v>
      </c>
    </row>
    <row r="9003" spans="1:1" x14ac:dyDescent="0.3">
      <c r="A9003">
        <v>9001</v>
      </c>
    </row>
    <row r="9004" spans="1:1" x14ac:dyDescent="0.3">
      <c r="A9004">
        <v>9002</v>
      </c>
    </row>
    <row r="9005" spans="1:1" x14ac:dyDescent="0.3">
      <c r="A9005">
        <v>9003</v>
      </c>
    </row>
    <row r="9006" spans="1:1" x14ac:dyDescent="0.3">
      <c r="A9006">
        <v>9004</v>
      </c>
    </row>
    <row r="9007" spans="1:1" x14ac:dyDescent="0.3">
      <c r="A9007">
        <v>9005</v>
      </c>
    </row>
    <row r="9008" spans="1:1" x14ac:dyDescent="0.3">
      <c r="A9008">
        <v>9006</v>
      </c>
    </row>
    <row r="9009" spans="1:1" x14ac:dyDescent="0.3">
      <c r="A9009">
        <v>9007</v>
      </c>
    </row>
    <row r="9010" spans="1:1" x14ac:dyDescent="0.3">
      <c r="A9010">
        <v>9008</v>
      </c>
    </row>
    <row r="9011" spans="1:1" x14ac:dyDescent="0.3">
      <c r="A9011">
        <v>9009</v>
      </c>
    </row>
    <row r="9012" spans="1:1" x14ac:dyDescent="0.3">
      <c r="A9012">
        <v>9010</v>
      </c>
    </row>
    <row r="9013" spans="1:1" x14ac:dyDescent="0.3">
      <c r="A9013">
        <v>9011</v>
      </c>
    </row>
    <row r="9014" spans="1:1" x14ac:dyDescent="0.3">
      <c r="A9014">
        <v>9012</v>
      </c>
    </row>
    <row r="9015" spans="1:1" x14ac:dyDescent="0.3">
      <c r="A9015">
        <v>9013</v>
      </c>
    </row>
    <row r="9016" spans="1:1" x14ac:dyDescent="0.3">
      <c r="A9016">
        <v>9014</v>
      </c>
    </row>
    <row r="9017" spans="1:1" x14ac:dyDescent="0.3">
      <c r="A9017">
        <v>9015</v>
      </c>
    </row>
    <row r="9018" spans="1:1" x14ac:dyDescent="0.3">
      <c r="A9018">
        <v>9016</v>
      </c>
    </row>
    <row r="9019" spans="1:1" x14ac:dyDescent="0.3">
      <c r="A9019">
        <v>9017</v>
      </c>
    </row>
    <row r="9020" spans="1:1" x14ac:dyDescent="0.3">
      <c r="A9020">
        <v>9018</v>
      </c>
    </row>
    <row r="9021" spans="1:1" x14ac:dyDescent="0.3">
      <c r="A9021">
        <v>9019</v>
      </c>
    </row>
    <row r="9022" spans="1:1" x14ac:dyDescent="0.3">
      <c r="A9022">
        <v>9020</v>
      </c>
    </row>
    <row r="9023" spans="1:1" x14ac:dyDescent="0.3">
      <c r="A9023">
        <v>9021</v>
      </c>
    </row>
    <row r="9024" spans="1:1" x14ac:dyDescent="0.3">
      <c r="A9024">
        <v>9022</v>
      </c>
    </row>
    <row r="9025" spans="1:1" x14ac:dyDescent="0.3">
      <c r="A9025">
        <v>9023</v>
      </c>
    </row>
    <row r="9026" spans="1:1" x14ac:dyDescent="0.3">
      <c r="A9026">
        <v>9024</v>
      </c>
    </row>
    <row r="9027" spans="1:1" x14ac:dyDescent="0.3">
      <c r="A9027">
        <v>9025</v>
      </c>
    </row>
    <row r="9028" spans="1:1" x14ac:dyDescent="0.3">
      <c r="A9028">
        <v>9026</v>
      </c>
    </row>
    <row r="9029" spans="1:1" x14ac:dyDescent="0.3">
      <c r="A9029">
        <v>9027</v>
      </c>
    </row>
    <row r="9030" spans="1:1" x14ac:dyDescent="0.3">
      <c r="A9030">
        <v>9028</v>
      </c>
    </row>
    <row r="9031" spans="1:1" x14ac:dyDescent="0.3">
      <c r="A9031">
        <v>9029</v>
      </c>
    </row>
    <row r="9032" spans="1:1" x14ac:dyDescent="0.3">
      <c r="A9032">
        <v>9030</v>
      </c>
    </row>
    <row r="9033" spans="1:1" x14ac:dyDescent="0.3">
      <c r="A9033">
        <v>9031</v>
      </c>
    </row>
    <row r="9034" spans="1:1" x14ac:dyDescent="0.3">
      <c r="A9034">
        <v>9032</v>
      </c>
    </row>
    <row r="9035" spans="1:1" x14ac:dyDescent="0.3">
      <c r="A9035">
        <v>9033</v>
      </c>
    </row>
    <row r="9036" spans="1:1" x14ac:dyDescent="0.3">
      <c r="A9036">
        <v>9034</v>
      </c>
    </row>
    <row r="9037" spans="1:1" x14ac:dyDescent="0.3">
      <c r="A9037">
        <v>9035</v>
      </c>
    </row>
    <row r="9038" spans="1:1" x14ac:dyDescent="0.3">
      <c r="A9038">
        <v>9036</v>
      </c>
    </row>
    <row r="9039" spans="1:1" x14ac:dyDescent="0.3">
      <c r="A9039">
        <v>9037</v>
      </c>
    </row>
    <row r="9040" spans="1:1" x14ac:dyDescent="0.3">
      <c r="A9040">
        <v>9038</v>
      </c>
    </row>
    <row r="9041" spans="1:1" x14ac:dyDescent="0.3">
      <c r="A9041">
        <v>9039</v>
      </c>
    </row>
    <row r="9042" spans="1:1" x14ac:dyDescent="0.3">
      <c r="A9042">
        <v>9040</v>
      </c>
    </row>
    <row r="9043" spans="1:1" x14ac:dyDescent="0.3">
      <c r="A9043">
        <v>9041</v>
      </c>
    </row>
    <row r="9044" spans="1:1" x14ac:dyDescent="0.3">
      <c r="A9044">
        <v>9042</v>
      </c>
    </row>
    <row r="9045" spans="1:1" x14ac:dyDescent="0.3">
      <c r="A9045">
        <v>9043</v>
      </c>
    </row>
    <row r="9046" spans="1:1" x14ac:dyDescent="0.3">
      <c r="A9046">
        <v>9044</v>
      </c>
    </row>
    <row r="9047" spans="1:1" x14ac:dyDescent="0.3">
      <c r="A9047">
        <v>9045</v>
      </c>
    </row>
    <row r="9048" spans="1:1" x14ac:dyDescent="0.3">
      <c r="A9048">
        <v>9046</v>
      </c>
    </row>
    <row r="9049" spans="1:1" x14ac:dyDescent="0.3">
      <c r="A9049">
        <v>9047</v>
      </c>
    </row>
    <row r="9050" spans="1:1" x14ac:dyDescent="0.3">
      <c r="A9050">
        <v>9048</v>
      </c>
    </row>
    <row r="9051" spans="1:1" x14ac:dyDescent="0.3">
      <c r="A9051">
        <v>9049</v>
      </c>
    </row>
    <row r="9052" spans="1:1" x14ac:dyDescent="0.3">
      <c r="A9052">
        <v>9050</v>
      </c>
    </row>
    <row r="9053" spans="1:1" x14ac:dyDescent="0.3">
      <c r="A9053">
        <v>9051</v>
      </c>
    </row>
    <row r="9054" spans="1:1" x14ac:dyDescent="0.3">
      <c r="A9054">
        <v>9052</v>
      </c>
    </row>
    <row r="9055" spans="1:1" x14ac:dyDescent="0.3">
      <c r="A9055">
        <v>9053</v>
      </c>
    </row>
    <row r="9056" spans="1:1" x14ac:dyDescent="0.3">
      <c r="A9056">
        <v>9054</v>
      </c>
    </row>
    <row r="9057" spans="1:1" x14ac:dyDescent="0.3">
      <c r="A9057">
        <v>9055</v>
      </c>
    </row>
    <row r="9058" spans="1:1" x14ac:dyDescent="0.3">
      <c r="A9058">
        <v>9056</v>
      </c>
    </row>
    <row r="9059" spans="1:1" x14ac:dyDescent="0.3">
      <c r="A9059">
        <v>9057</v>
      </c>
    </row>
    <row r="9060" spans="1:1" x14ac:dyDescent="0.3">
      <c r="A9060">
        <v>9058</v>
      </c>
    </row>
    <row r="9061" spans="1:1" x14ac:dyDescent="0.3">
      <c r="A9061">
        <v>9059</v>
      </c>
    </row>
    <row r="9062" spans="1:1" x14ac:dyDescent="0.3">
      <c r="A9062">
        <v>9060</v>
      </c>
    </row>
    <row r="9063" spans="1:1" x14ac:dyDescent="0.3">
      <c r="A9063">
        <v>9061</v>
      </c>
    </row>
    <row r="9064" spans="1:1" x14ac:dyDescent="0.3">
      <c r="A9064">
        <v>9062</v>
      </c>
    </row>
    <row r="9065" spans="1:1" x14ac:dyDescent="0.3">
      <c r="A9065">
        <v>9063</v>
      </c>
    </row>
    <row r="9066" spans="1:1" x14ac:dyDescent="0.3">
      <c r="A9066">
        <v>9064</v>
      </c>
    </row>
    <row r="9067" spans="1:1" x14ac:dyDescent="0.3">
      <c r="A9067">
        <v>9065</v>
      </c>
    </row>
    <row r="9068" spans="1:1" x14ac:dyDescent="0.3">
      <c r="A9068">
        <v>9066</v>
      </c>
    </row>
    <row r="9069" spans="1:1" x14ac:dyDescent="0.3">
      <c r="A9069">
        <v>9067</v>
      </c>
    </row>
    <row r="9070" spans="1:1" x14ac:dyDescent="0.3">
      <c r="A9070">
        <v>9068</v>
      </c>
    </row>
    <row r="9071" spans="1:1" x14ac:dyDescent="0.3">
      <c r="A9071">
        <v>9069</v>
      </c>
    </row>
    <row r="9072" spans="1:1" x14ac:dyDescent="0.3">
      <c r="A9072">
        <v>9070</v>
      </c>
    </row>
    <row r="9073" spans="1:1" x14ac:dyDescent="0.3">
      <c r="A9073">
        <v>9071</v>
      </c>
    </row>
    <row r="9074" spans="1:1" x14ac:dyDescent="0.3">
      <c r="A9074">
        <v>9072</v>
      </c>
    </row>
    <row r="9075" spans="1:1" x14ac:dyDescent="0.3">
      <c r="A9075">
        <v>9073</v>
      </c>
    </row>
    <row r="9076" spans="1:1" x14ac:dyDescent="0.3">
      <c r="A9076">
        <v>9074</v>
      </c>
    </row>
    <row r="9077" spans="1:1" x14ac:dyDescent="0.3">
      <c r="A9077">
        <v>9075</v>
      </c>
    </row>
    <row r="9078" spans="1:1" x14ac:dyDescent="0.3">
      <c r="A9078">
        <v>9076</v>
      </c>
    </row>
    <row r="9079" spans="1:1" x14ac:dyDescent="0.3">
      <c r="A9079">
        <v>9077</v>
      </c>
    </row>
    <row r="9080" spans="1:1" x14ac:dyDescent="0.3">
      <c r="A9080">
        <v>9078</v>
      </c>
    </row>
    <row r="9081" spans="1:1" x14ac:dyDescent="0.3">
      <c r="A9081">
        <v>9079</v>
      </c>
    </row>
    <row r="9082" spans="1:1" x14ac:dyDescent="0.3">
      <c r="A9082">
        <v>9080</v>
      </c>
    </row>
    <row r="9083" spans="1:1" x14ac:dyDescent="0.3">
      <c r="A9083">
        <v>9081</v>
      </c>
    </row>
    <row r="9084" spans="1:1" x14ac:dyDescent="0.3">
      <c r="A9084">
        <v>9082</v>
      </c>
    </row>
    <row r="9085" spans="1:1" x14ac:dyDescent="0.3">
      <c r="A9085">
        <v>9083</v>
      </c>
    </row>
    <row r="9086" spans="1:1" x14ac:dyDescent="0.3">
      <c r="A9086">
        <v>9084</v>
      </c>
    </row>
    <row r="9087" spans="1:1" x14ac:dyDescent="0.3">
      <c r="A9087">
        <v>9085</v>
      </c>
    </row>
    <row r="9088" spans="1:1" x14ac:dyDescent="0.3">
      <c r="A9088">
        <v>9086</v>
      </c>
    </row>
    <row r="9089" spans="1:1" x14ac:dyDescent="0.3">
      <c r="A9089">
        <v>9087</v>
      </c>
    </row>
    <row r="9090" spans="1:1" x14ac:dyDescent="0.3">
      <c r="A9090">
        <v>9088</v>
      </c>
    </row>
    <row r="9091" spans="1:1" x14ac:dyDescent="0.3">
      <c r="A9091">
        <v>9089</v>
      </c>
    </row>
    <row r="9092" spans="1:1" x14ac:dyDescent="0.3">
      <c r="A9092">
        <v>9090</v>
      </c>
    </row>
    <row r="9093" spans="1:1" x14ac:dyDescent="0.3">
      <c r="A9093">
        <v>9091</v>
      </c>
    </row>
    <row r="9094" spans="1:1" x14ac:dyDescent="0.3">
      <c r="A9094">
        <v>9092</v>
      </c>
    </row>
    <row r="9095" spans="1:1" x14ac:dyDescent="0.3">
      <c r="A9095">
        <v>9093</v>
      </c>
    </row>
    <row r="9096" spans="1:1" x14ac:dyDescent="0.3">
      <c r="A9096">
        <v>9094</v>
      </c>
    </row>
    <row r="9097" spans="1:1" x14ac:dyDescent="0.3">
      <c r="A9097">
        <v>9095</v>
      </c>
    </row>
    <row r="9098" spans="1:1" x14ac:dyDescent="0.3">
      <c r="A9098">
        <v>9096</v>
      </c>
    </row>
    <row r="9099" spans="1:1" x14ac:dyDescent="0.3">
      <c r="A9099">
        <v>9097</v>
      </c>
    </row>
    <row r="9100" spans="1:1" x14ac:dyDescent="0.3">
      <c r="A9100">
        <v>9098</v>
      </c>
    </row>
    <row r="9101" spans="1:1" x14ac:dyDescent="0.3">
      <c r="A9101">
        <v>9099</v>
      </c>
    </row>
    <row r="9102" spans="1:1" x14ac:dyDescent="0.3">
      <c r="A9102">
        <v>9100</v>
      </c>
    </row>
    <row r="9103" spans="1:1" x14ac:dyDescent="0.3">
      <c r="A9103">
        <v>9101</v>
      </c>
    </row>
    <row r="9104" spans="1:1" x14ac:dyDescent="0.3">
      <c r="A9104">
        <v>9102</v>
      </c>
    </row>
    <row r="9105" spans="1:1" x14ac:dyDescent="0.3">
      <c r="A9105">
        <v>9103</v>
      </c>
    </row>
    <row r="9106" spans="1:1" x14ac:dyDescent="0.3">
      <c r="A9106">
        <v>9104</v>
      </c>
    </row>
    <row r="9107" spans="1:1" x14ac:dyDescent="0.3">
      <c r="A9107">
        <v>9105</v>
      </c>
    </row>
    <row r="9108" spans="1:1" x14ac:dyDescent="0.3">
      <c r="A9108">
        <v>9106</v>
      </c>
    </row>
    <row r="9109" spans="1:1" x14ac:dyDescent="0.3">
      <c r="A9109">
        <v>9107</v>
      </c>
    </row>
    <row r="9110" spans="1:1" x14ac:dyDescent="0.3">
      <c r="A9110">
        <v>9108</v>
      </c>
    </row>
    <row r="9111" spans="1:1" x14ac:dyDescent="0.3">
      <c r="A9111">
        <v>9109</v>
      </c>
    </row>
    <row r="9112" spans="1:1" x14ac:dyDescent="0.3">
      <c r="A9112">
        <v>9110</v>
      </c>
    </row>
    <row r="9113" spans="1:1" x14ac:dyDescent="0.3">
      <c r="A9113">
        <v>9111</v>
      </c>
    </row>
    <row r="9114" spans="1:1" x14ac:dyDescent="0.3">
      <c r="A9114">
        <v>9112</v>
      </c>
    </row>
    <row r="9115" spans="1:1" x14ac:dyDescent="0.3">
      <c r="A9115">
        <v>9113</v>
      </c>
    </row>
    <row r="9116" spans="1:1" x14ac:dyDescent="0.3">
      <c r="A9116">
        <v>9114</v>
      </c>
    </row>
    <row r="9117" spans="1:1" x14ac:dyDescent="0.3">
      <c r="A9117">
        <v>9115</v>
      </c>
    </row>
    <row r="9118" spans="1:1" x14ac:dyDescent="0.3">
      <c r="A9118">
        <v>9116</v>
      </c>
    </row>
    <row r="9119" spans="1:1" x14ac:dyDescent="0.3">
      <c r="A9119">
        <v>9117</v>
      </c>
    </row>
    <row r="9120" spans="1:1" x14ac:dyDescent="0.3">
      <c r="A9120">
        <v>9118</v>
      </c>
    </row>
    <row r="9121" spans="1:1" x14ac:dyDescent="0.3">
      <c r="A9121">
        <v>9119</v>
      </c>
    </row>
    <row r="9122" spans="1:1" x14ac:dyDescent="0.3">
      <c r="A9122">
        <v>9120</v>
      </c>
    </row>
    <row r="9123" spans="1:1" x14ac:dyDescent="0.3">
      <c r="A9123">
        <v>9121</v>
      </c>
    </row>
    <row r="9124" spans="1:1" x14ac:dyDescent="0.3">
      <c r="A9124">
        <v>9122</v>
      </c>
    </row>
    <row r="9125" spans="1:1" x14ac:dyDescent="0.3">
      <c r="A9125">
        <v>9123</v>
      </c>
    </row>
    <row r="9126" spans="1:1" x14ac:dyDescent="0.3">
      <c r="A9126">
        <v>9124</v>
      </c>
    </row>
    <row r="9127" spans="1:1" x14ac:dyDescent="0.3">
      <c r="A9127">
        <v>9125</v>
      </c>
    </row>
    <row r="9128" spans="1:1" x14ac:dyDescent="0.3">
      <c r="A9128">
        <v>9126</v>
      </c>
    </row>
    <row r="9129" spans="1:1" x14ac:dyDescent="0.3">
      <c r="A9129">
        <v>9127</v>
      </c>
    </row>
    <row r="9130" spans="1:1" x14ac:dyDescent="0.3">
      <c r="A9130">
        <v>9128</v>
      </c>
    </row>
    <row r="9131" spans="1:1" x14ac:dyDescent="0.3">
      <c r="A9131">
        <v>9129</v>
      </c>
    </row>
    <row r="9132" spans="1:1" x14ac:dyDescent="0.3">
      <c r="A9132">
        <v>9130</v>
      </c>
    </row>
    <row r="9133" spans="1:1" x14ac:dyDescent="0.3">
      <c r="A9133">
        <v>9131</v>
      </c>
    </row>
    <row r="9134" spans="1:1" x14ac:dyDescent="0.3">
      <c r="A9134">
        <v>9132</v>
      </c>
    </row>
    <row r="9135" spans="1:1" x14ac:dyDescent="0.3">
      <c r="A9135">
        <v>9133</v>
      </c>
    </row>
    <row r="9136" spans="1:1" x14ac:dyDescent="0.3">
      <c r="A9136">
        <v>9134</v>
      </c>
    </row>
    <row r="9137" spans="1:1" x14ac:dyDescent="0.3">
      <c r="A9137">
        <v>9135</v>
      </c>
    </row>
    <row r="9138" spans="1:1" x14ac:dyDescent="0.3">
      <c r="A9138">
        <v>9136</v>
      </c>
    </row>
    <row r="9139" spans="1:1" x14ac:dyDescent="0.3">
      <c r="A9139">
        <v>9137</v>
      </c>
    </row>
    <row r="9140" spans="1:1" x14ac:dyDescent="0.3">
      <c r="A9140">
        <v>9138</v>
      </c>
    </row>
    <row r="9141" spans="1:1" x14ac:dyDescent="0.3">
      <c r="A9141">
        <v>9139</v>
      </c>
    </row>
    <row r="9142" spans="1:1" x14ac:dyDescent="0.3">
      <c r="A9142">
        <v>9140</v>
      </c>
    </row>
    <row r="9143" spans="1:1" x14ac:dyDescent="0.3">
      <c r="A9143">
        <v>9141</v>
      </c>
    </row>
    <row r="9144" spans="1:1" x14ac:dyDescent="0.3">
      <c r="A9144">
        <v>9142</v>
      </c>
    </row>
    <row r="9145" spans="1:1" x14ac:dyDescent="0.3">
      <c r="A9145">
        <v>9143</v>
      </c>
    </row>
    <row r="9146" spans="1:1" x14ac:dyDescent="0.3">
      <c r="A9146">
        <v>9144</v>
      </c>
    </row>
    <row r="9147" spans="1:1" x14ac:dyDescent="0.3">
      <c r="A9147">
        <v>9145</v>
      </c>
    </row>
    <row r="9148" spans="1:1" x14ac:dyDescent="0.3">
      <c r="A9148">
        <v>9146</v>
      </c>
    </row>
    <row r="9149" spans="1:1" x14ac:dyDescent="0.3">
      <c r="A9149">
        <v>9147</v>
      </c>
    </row>
    <row r="9150" spans="1:1" x14ac:dyDescent="0.3">
      <c r="A9150">
        <v>9148</v>
      </c>
    </row>
    <row r="9151" spans="1:1" x14ac:dyDescent="0.3">
      <c r="A9151">
        <v>9149</v>
      </c>
    </row>
    <row r="9152" spans="1:1" x14ac:dyDescent="0.3">
      <c r="A9152">
        <v>9150</v>
      </c>
    </row>
    <row r="9153" spans="1:1" x14ac:dyDescent="0.3">
      <c r="A9153">
        <v>9151</v>
      </c>
    </row>
    <row r="9154" spans="1:1" x14ac:dyDescent="0.3">
      <c r="A9154">
        <v>9152</v>
      </c>
    </row>
    <row r="9155" spans="1:1" x14ac:dyDescent="0.3">
      <c r="A9155">
        <v>9153</v>
      </c>
    </row>
    <row r="9156" spans="1:1" x14ac:dyDescent="0.3">
      <c r="A9156">
        <v>9154</v>
      </c>
    </row>
    <row r="9157" spans="1:1" x14ac:dyDescent="0.3">
      <c r="A9157">
        <v>9155</v>
      </c>
    </row>
    <row r="9158" spans="1:1" x14ac:dyDescent="0.3">
      <c r="A9158">
        <v>9156</v>
      </c>
    </row>
    <row r="9159" spans="1:1" x14ac:dyDescent="0.3">
      <c r="A9159">
        <v>9157</v>
      </c>
    </row>
    <row r="9160" spans="1:1" x14ac:dyDescent="0.3">
      <c r="A9160">
        <v>9158</v>
      </c>
    </row>
    <row r="9161" spans="1:1" x14ac:dyDescent="0.3">
      <c r="A9161">
        <v>9159</v>
      </c>
    </row>
    <row r="9162" spans="1:1" x14ac:dyDescent="0.3">
      <c r="A9162">
        <v>9160</v>
      </c>
    </row>
    <row r="9163" spans="1:1" x14ac:dyDescent="0.3">
      <c r="A9163">
        <v>9161</v>
      </c>
    </row>
    <row r="9164" spans="1:1" x14ac:dyDescent="0.3">
      <c r="A9164">
        <v>9162</v>
      </c>
    </row>
    <row r="9165" spans="1:1" x14ac:dyDescent="0.3">
      <c r="A9165">
        <v>9163</v>
      </c>
    </row>
    <row r="9166" spans="1:1" x14ac:dyDescent="0.3">
      <c r="A9166">
        <v>9164</v>
      </c>
    </row>
    <row r="9167" spans="1:1" x14ac:dyDescent="0.3">
      <c r="A9167">
        <v>9165</v>
      </c>
    </row>
    <row r="9168" spans="1:1" x14ac:dyDescent="0.3">
      <c r="A9168">
        <v>9166</v>
      </c>
    </row>
    <row r="9169" spans="1:1" x14ac:dyDescent="0.3">
      <c r="A9169">
        <v>9167</v>
      </c>
    </row>
    <row r="9170" spans="1:1" x14ac:dyDescent="0.3">
      <c r="A9170">
        <v>9168</v>
      </c>
    </row>
    <row r="9171" spans="1:1" x14ac:dyDescent="0.3">
      <c r="A9171">
        <v>9169</v>
      </c>
    </row>
    <row r="9172" spans="1:1" x14ac:dyDescent="0.3">
      <c r="A9172">
        <v>9170</v>
      </c>
    </row>
    <row r="9173" spans="1:1" x14ac:dyDescent="0.3">
      <c r="A9173">
        <v>9171</v>
      </c>
    </row>
    <row r="9174" spans="1:1" x14ac:dyDescent="0.3">
      <c r="A9174">
        <v>9172</v>
      </c>
    </row>
    <row r="9175" spans="1:1" x14ac:dyDescent="0.3">
      <c r="A9175">
        <v>9173</v>
      </c>
    </row>
    <row r="9176" spans="1:1" x14ac:dyDescent="0.3">
      <c r="A9176">
        <v>9174</v>
      </c>
    </row>
    <row r="9177" spans="1:1" x14ac:dyDescent="0.3">
      <c r="A9177">
        <v>9175</v>
      </c>
    </row>
    <row r="9178" spans="1:1" x14ac:dyDescent="0.3">
      <c r="A9178">
        <v>9176</v>
      </c>
    </row>
    <row r="9179" spans="1:1" x14ac:dyDescent="0.3">
      <c r="A9179">
        <v>9177</v>
      </c>
    </row>
    <row r="9180" spans="1:1" x14ac:dyDescent="0.3">
      <c r="A9180">
        <v>9178</v>
      </c>
    </row>
    <row r="9181" spans="1:1" x14ac:dyDescent="0.3">
      <c r="A9181">
        <v>9179</v>
      </c>
    </row>
    <row r="9182" spans="1:1" x14ac:dyDescent="0.3">
      <c r="A9182">
        <v>9180</v>
      </c>
    </row>
    <row r="9183" spans="1:1" x14ac:dyDescent="0.3">
      <c r="A9183">
        <v>9181</v>
      </c>
    </row>
    <row r="9184" spans="1:1" x14ac:dyDescent="0.3">
      <c r="A9184">
        <v>9182</v>
      </c>
    </row>
    <row r="9185" spans="1:1" x14ac:dyDescent="0.3">
      <c r="A9185">
        <v>9183</v>
      </c>
    </row>
    <row r="9186" spans="1:1" x14ac:dyDescent="0.3">
      <c r="A9186">
        <v>9184</v>
      </c>
    </row>
    <row r="9187" spans="1:1" x14ac:dyDescent="0.3">
      <c r="A9187">
        <v>9185</v>
      </c>
    </row>
    <row r="9188" spans="1:1" x14ac:dyDescent="0.3">
      <c r="A9188">
        <v>9186</v>
      </c>
    </row>
    <row r="9189" spans="1:1" x14ac:dyDescent="0.3">
      <c r="A9189">
        <v>9187</v>
      </c>
    </row>
    <row r="9190" spans="1:1" x14ac:dyDescent="0.3">
      <c r="A9190">
        <v>9188</v>
      </c>
    </row>
    <row r="9191" spans="1:1" x14ac:dyDescent="0.3">
      <c r="A9191">
        <v>9189</v>
      </c>
    </row>
    <row r="9192" spans="1:1" x14ac:dyDescent="0.3">
      <c r="A9192">
        <v>9190</v>
      </c>
    </row>
    <row r="9193" spans="1:1" x14ac:dyDescent="0.3">
      <c r="A9193">
        <v>9191</v>
      </c>
    </row>
    <row r="9194" spans="1:1" x14ac:dyDescent="0.3">
      <c r="A9194">
        <v>9192</v>
      </c>
    </row>
    <row r="9195" spans="1:1" x14ac:dyDescent="0.3">
      <c r="A9195">
        <v>9193</v>
      </c>
    </row>
    <row r="9196" spans="1:1" x14ac:dyDescent="0.3">
      <c r="A9196">
        <v>9194</v>
      </c>
    </row>
    <row r="9197" spans="1:1" x14ac:dyDescent="0.3">
      <c r="A9197">
        <v>9195</v>
      </c>
    </row>
    <row r="9198" spans="1:1" x14ac:dyDescent="0.3">
      <c r="A9198">
        <v>9196</v>
      </c>
    </row>
    <row r="9199" spans="1:1" x14ac:dyDescent="0.3">
      <c r="A9199">
        <v>9197</v>
      </c>
    </row>
    <row r="9200" spans="1:1" x14ac:dyDescent="0.3">
      <c r="A9200">
        <v>9198</v>
      </c>
    </row>
    <row r="9201" spans="1:1" x14ac:dyDescent="0.3">
      <c r="A9201">
        <v>9199</v>
      </c>
    </row>
    <row r="9202" spans="1:1" x14ac:dyDescent="0.3">
      <c r="A9202">
        <v>9200</v>
      </c>
    </row>
    <row r="9203" spans="1:1" x14ac:dyDescent="0.3">
      <c r="A9203">
        <v>9201</v>
      </c>
    </row>
    <row r="9204" spans="1:1" x14ac:dyDescent="0.3">
      <c r="A9204">
        <v>9202</v>
      </c>
    </row>
    <row r="9205" spans="1:1" x14ac:dyDescent="0.3">
      <c r="A9205">
        <v>9203</v>
      </c>
    </row>
    <row r="9206" spans="1:1" x14ac:dyDescent="0.3">
      <c r="A9206">
        <v>9204</v>
      </c>
    </row>
    <row r="9207" spans="1:1" x14ac:dyDescent="0.3">
      <c r="A9207">
        <v>9205</v>
      </c>
    </row>
    <row r="9208" spans="1:1" x14ac:dyDescent="0.3">
      <c r="A9208">
        <v>9206</v>
      </c>
    </row>
    <row r="9209" spans="1:1" x14ac:dyDescent="0.3">
      <c r="A9209">
        <v>9207</v>
      </c>
    </row>
    <row r="9210" spans="1:1" x14ac:dyDescent="0.3">
      <c r="A9210">
        <v>9208</v>
      </c>
    </row>
    <row r="9211" spans="1:1" x14ac:dyDescent="0.3">
      <c r="A9211">
        <v>9209</v>
      </c>
    </row>
    <row r="9212" spans="1:1" x14ac:dyDescent="0.3">
      <c r="A9212">
        <v>9210</v>
      </c>
    </row>
    <row r="9213" spans="1:1" x14ac:dyDescent="0.3">
      <c r="A9213">
        <v>9211</v>
      </c>
    </row>
    <row r="9214" spans="1:1" x14ac:dyDescent="0.3">
      <c r="A9214">
        <v>9212</v>
      </c>
    </row>
    <row r="9215" spans="1:1" x14ac:dyDescent="0.3">
      <c r="A9215">
        <v>9213</v>
      </c>
    </row>
    <row r="9216" spans="1:1" x14ac:dyDescent="0.3">
      <c r="A9216">
        <v>9214</v>
      </c>
    </row>
    <row r="9217" spans="1:1" x14ac:dyDescent="0.3">
      <c r="A9217">
        <v>9215</v>
      </c>
    </row>
    <row r="9218" spans="1:1" x14ac:dyDescent="0.3">
      <c r="A9218">
        <v>9216</v>
      </c>
    </row>
    <row r="9219" spans="1:1" x14ac:dyDescent="0.3">
      <c r="A9219">
        <v>9217</v>
      </c>
    </row>
    <row r="9220" spans="1:1" x14ac:dyDescent="0.3">
      <c r="A9220">
        <v>9218</v>
      </c>
    </row>
    <row r="9221" spans="1:1" x14ac:dyDescent="0.3">
      <c r="A9221">
        <v>9219</v>
      </c>
    </row>
    <row r="9222" spans="1:1" x14ac:dyDescent="0.3">
      <c r="A9222">
        <v>9220</v>
      </c>
    </row>
    <row r="9223" spans="1:1" x14ac:dyDescent="0.3">
      <c r="A9223">
        <v>9221</v>
      </c>
    </row>
    <row r="9224" spans="1:1" x14ac:dyDescent="0.3">
      <c r="A9224">
        <v>9222</v>
      </c>
    </row>
    <row r="9225" spans="1:1" x14ac:dyDescent="0.3">
      <c r="A9225">
        <v>9223</v>
      </c>
    </row>
    <row r="9226" spans="1:1" x14ac:dyDescent="0.3">
      <c r="A9226">
        <v>9224</v>
      </c>
    </row>
    <row r="9227" spans="1:1" x14ac:dyDescent="0.3">
      <c r="A9227">
        <v>9225</v>
      </c>
    </row>
    <row r="9228" spans="1:1" x14ac:dyDescent="0.3">
      <c r="A9228">
        <v>9226</v>
      </c>
    </row>
    <row r="9229" spans="1:1" x14ac:dyDescent="0.3">
      <c r="A9229">
        <v>9227</v>
      </c>
    </row>
    <row r="9230" spans="1:1" x14ac:dyDescent="0.3">
      <c r="A9230">
        <v>9228</v>
      </c>
    </row>
    <row r="9231" spans="1:1" x14ac:dyDescent="0.3">
      <c r="A9231">
        <v>9229</v>
      </c>
    </row>
    <row r="9232" spans="1:1" x14ac:dyDescent="0.3">
      <c r="A9232">
        <v>9230</v>
      </c>
    </row>
    <row r="9233" spans="1:1" x14ac:dyDescent="0.3">
      <c r="A9233">
        <v>9231</v>
      </c>
    </row>
    <row r="9234" spans="1:1" x14ac:dyDescent="0.3">
      <c r="A9234">
        <v>9232</v>
      </c>
    </row>
    <row r="9235" spans="1:1" x14ac:dyDescent="0.3">
      <c r="A9235">
        <v>9233</v>
      </c>
    </row>
    <row r="9236" spans="1:1" x14ac:dyDescent="0.3">
      <c r="A9236">
        <v>9234</v>
      </c>
    </row>
    <row r="9237" spans="1:1" x14ac:dyDescent="0.3">
      <c r="A9237">
        <v>9235</v>
      </c>
    </row>
    <row r="9238" spans="1:1" x14ac:dyDescent="0.3">
      <c r="A9238">
        <v>9236</v>
      </c>
    </row>
    <row r="9239" spans="1:1" x14ac:dyDescent="0.3">
      <c r="A9239">
        <v>9237</v>
      </c>
    </row>
    <row r="9240" spans="1:1" x14ac:dyDescent="0.3">
      <c r="A9240">
        <v>9238</v>
      </c>
    </row>
    <row r="9241" spans="1:1" x14ac:dyDescent="0.3">
      <c r="A9241">
        <v>9239</v>
      </c>
    </row>
    <row r="9242" spans="1:1" x14ac:dyDescent="0.3">
      <c r="A9242">
        <v>9240</v>
      </c>
    </row>
    <row r="9243" spans="1:1" x14ac:dyDescent="0.3">
      <c r="A9243">
        <v>9241</v>
      </c>
    </row>
    <row r="9244" spans="1:1" x14ac:dyDescent="0.3">
      <c r="A9244">
        <v>9242</v>
      </c>
    </row>
    <row r="9245" spans="1:1" x14ac:dyDescent="0.3">
      <c r="A9245">
        <v>9243</v>
      </c>
    </row>
    <row r="9246" spans="1:1" x14ac:dyDescent="0.3">
      <c r="A9246">
        <v>9244</v>
      </c>
    </row>
    <row r="9247" spans="1:1" x14ac:dyDescent="0.3">
      <c r="A9247">
        <v>9245</v>
      </c>
    </row>
    <row r="9248" spans="1:1" x14ac:dyDescent="0.3">
      <c r="A9248">
        <v>9246</v>
      </c>
    </row>
    <row r="9249" spans="1:1" x14ac:dyDescent="0.3">
      <c r="A9249">
        <v>9247</v>
      </c>
    </row>
    <row r="9250" spans="1:1" x14ac:dyDescent="0.3">
      <c r="A9250">
        <v>9248</v>
      </c>
    </row>
    <row r="9251" spans="1:1" x14ac:dyDescent="0.3">
      <c r="A9251">
        <v>9249</v>
      </c>
    </row>
    <row r="9252" spans="1:1" x14ac:dyDescent="0.3">
      <c r="A9252">
        <v>9250</v>
      </c>
    </row>
    <row r="9253" spans="1:1" x14ac:dyDescent="0.3">
      <c r="A9253">
        <v>9251</v>
      </c>
    </row>
    <row r="9254" spans="1:1" x14ac:dyDescent="0.3">
      <c r="A9254">
        <v>9252</v>
      </c>
    </row>
    <row r="9255" spans="1:1" x14ac:dyDescent="0.3">
      <c r="A9255">
        <v>9253</v>
      </c>
    </row>
    <row r="9256" spans="1:1" x14ac:dyDescent="0.3">
      <c r="A9256">
        <v>9254</v>
      </c>
    </row>
    <row r="9257" spans="1:1" x14ac:dyDescent="0.3">
      <c r="A9257">
        <v>9255</v>
      </c>
    </row>
    <row r="9258" spans="1:1" x14ac:dyDescent="0.3">
      <c r="A9258">
        <v>9256</v>
      </c>
    </row>
    <row r="9259" spans="1:1" x14ac:dyDescent="0.3">
      <c r="A9259">
        <v>9257</v>
      </c>
    </row>
    <row r="9260" spans="1:1" x14ac:dyDescent="0.3">
      <c r="A9260">
        <v>9258</v>
      </c>
    </row>
    <row r="9261" spans="1:1" x14ac:dyDescent="0.3">
      <c r="A9261">
        <v>9259</v>
      </c>
    </row>
    <row r="9262" spans="1:1" x14ac:dyDescent="0.3">
      <c r="A9262">
        <v>9260</v>
      </c>
    </row>
    <row r="9263" spans="1:1" x14ac:dyDescent="0.3">
      <c r="A9263">
        <v>9261</v>
      </c>
    </row>
    <row r="9264" spans="1:1" x14ac:dyDescent="0.3">
      <c r="A9264">
        <v>9262</v>
      </c>
    </row>
    <row r="9265" spans="1:1" x14ac:dyDescent="0.3">
      <c r="A9265">
        <v>9263</v>
      </c>
    </row>
    <row r="9266" spans="1:1" x14ac:dyDescent="0.3">
      <c r="A9266">
        <v>9264</v>
      </c>
    </row>
    <row r="9267" spans="1:1" x14ac:dyDescent="0.3">
      <c r="A9267">
        <v>9265</v>
      </c>
    </row>
    <row r="9268" spans="1:1" x14ac:dyDescent="0.3">
      <c r="A9268">
        <v>9266</v>
      </c>
    </row>
    <row r="9269" spans="1:1" x14ac:dyDescent="0.3">
      <c r="A9269">
        <v>9267</v>
      </c>
    </row>
    <row r="9270" spans="1:1" x14ac:dyDescent="0.3">
      <c r="A9270">
        <v>9268</v>
      </c>
    </row>
    <row r="9271" spans="1:1" x14ac:dyDescent="0.3">
      <c r="A9271">
        <v>9269</v>
      </c>
    </row>
    <row r="9272" spans="1:1" x14ac:dyDescent="0.3">
      <c r="A9272">
        <v>9270</v>
      </c>
    </row>
    <row r="9273" spans="1:1" x14ac:dyDescent="0.3">
      <c r="A9273">
        <v>9271</v>
      </c>
    </row>
    <row r="9274" spans="1:1" x14ac:dyDescent="0.3">
      <c r="A9274">
        <v>9272</v>
      </c>
    </row>
    <row r="9275" spans="1:1" x14ac:dyDescent="0.3">
      <c r="A9275">
        <v>9273</v>
      </c>
    </row>
    <row r="9276" spans="1:1" x14ac:dyDescent="0.3">
      <c r="A9276">
        <v>9274</v>
      </c>
    </row>
    <row r="9277" spans="1:1" x14ac:dyDescent="0.3">
      <c r="A9277">
        <v>9275</v>
      </c>
    </row>
    <row r="9278" spans="1:1" x14ac:dyDescent="0.3">
      <c r="A9278">
        <v>9276</v>
      </c>
    </row>
    <row r="9279" spans="1:1" x14ac:dyDescent="0.3">
      <c r="A9279">
        <v>9277</v>
      </c>
    </row>
    <row r="9280" spans="1:1" x14ac:dyDescent="0.3">
      <c r="A9280">
        <v>9278</v>
      </c>
    </row>
    <row r="9281" spans="1:1" x14ac:dyDescent="0.3">
      <c r="A9281">
        <v>9279</v>
      </c>
    </row>
    <row r="9282" spans="1:1" x14ac:dyDescent="0.3">
      <c r="A9282">
        <v>9280</v>
      </c>
    </row>
    <row r="9283" spans="1:1" x14ac:dyDescent="0.3">
      <c r="A9283">
        <v>9281</v>
      </c>
    </row>
    <row r="9284" spans="1:1" x14ac:dyDescent="0.3">
      <c r="A9284">
        <v>9282</v>
      </c>
    </row>
    <row r="9285" spans="1:1" x14ac:dyDescent="0.3">
      <c r="A9285">
        <v>9283</v>
      </c>
    </row>
    <row r="9286" spans="1:1" x14ac:dyDescent="0.3">
      <c r="A9286">
        <v>9284</v>
      </c>
    </row>
    <row r="9287" spans="1:1" x14ac:dyDescent="0.3">
      <c r="A9287">
        <v>9285</v>
      </c>
    </row>
    <row r="9288" spans="1:1" x14ac:dyDescent="0.3">
      <c r="A9288">
        <v>9286</v>
      </c>
    </row>
    <row r="9289" spans="1:1" x14ac:dyDescent="0.3">
      <c r="A9289">
        <v>9287</v>
      </c>
    </row>
    <row r="9290" spans="1:1" x14ac:dyDescent="0.3">
      <c r="A9290">
        <v>9288</v>
      </c>
    </row>
    <row r="9291" spans="1:1" x14ac:dyDescent="0.3">
      <c r="A9291">
        <v>9289</v>
      </c>
    </row>
    <row r="9292" spans="1:1" x14ac:dyDescent="0.3">
      <c r="A9292">
        <v>9290</v>
      </c>
    </row>
    <row r="9293" spans="1:1" x14ac:dyDescent="0.3">
      <c r="A9293">
        <v>9291</v>
      </c>
    </row>
    <row r="9294" spans="1:1" x14ac:dyDescent="0.3">
      <c r="A9294">
        <v>9292</v>
      </c>
    </row>
    <row r="9295" spans="1:1" x14ac:dyDescent="0.3">
      <c r="A9295">
        <v>9293</v>
      </c>
    </row>
    <row r="9296" spans="1:1" x14ac:dyDescent="0.3">
      <c r="A9296">
        <v>9294</v>
      </c>
    </row>
    <row r="9297" spans="1:1" x14ac:dyDescent="0.3">
      <c r="A9297">
        <v>9295</v>
      </c>
    </row>
    <row r="9298" spans="1:1" x14ac:dyDescent="0.3">
      <c r="A9298">
        <v>9296</v>
      </c>
    </row>
    <row r="9299" spans="1:1" x14ac:dyDescent="0.3">
      <c r="A9299">
        <v>9297</v>
      </c>
    </row>
    <row r="9300" spans="1:1" x14ac:dyDescent="0.3">
      <c r="A9300">
        <v>9298</v>
      </c>
    </row>
    <row r="9301" spans="1:1" x14ac:dyDescent="0.3">
      <c r="A9301">
        <v>9299</v>
      </c>
    </row>
    <row r="9302" spans="1:1" x14ac:dyDescent="0.3">
      <c r="A9302">
        <v>9300</v>
      </c>
    </row>
    <row r="9303" spans="1:1" x14ac:dyDescent="0.3">
      <c r="A9303">
        <v>9301</v>
      </c>
    </row>
    <row r="9304" spans="1:1" x14ac:dyDescent="0.3">
      <c r="A9304">
        <v>9302</v>
      </c>
    </row>
    <row r="9305" spans="1:1" x14ac:dyDescent="0.3">
      <c r="A9305">
        <v>9303</v>
      </c>
    </row>
    <row r="9306" spans="1:1" x14ac:dyDescent="0.3">
      <c r="A9306">
        <v>9304</v>
      </c>
    </row>
    <row r="9307" spans="1:1" x14ac:dyDescent="0.3">
      <c r="A9307">
        <v>9305</v>
      </c>
    </row>
    <row r="9308" spans="1:1" x14ac:dyDescent="0.3">
      <c r="A9308">
        <v>9306</v>
      </c>
    </row>
    <row r="9309" spans="1:1" x14ac:dyDescent="0.3">
      <c r="A9309">
        <v>9307</v>
      </c>
    </row>
    <row r="9310" spans="1:1" x14ac:dyDescent="0.3">
      <c r="A9310">
        <v>9308</v>
      </c>
    </row>
    <row r="9311" spans="1:1" x14ac:dyDescent="0.3">
      <c r="A9311">
        <v>9309</v>
      </c>
    </row>
    <row r="9312" spans="1:1" x14ac:dyDescent="0.3">
      <c r="A9312">
        <v>9310</v>
      </c>
    </row>
    <row r="9313" spans="1:1" x14ac:dyDescent="0.3">
      <c r="A9313">
        <v>9311</v>
      </c>
    </row>
    <row r="9314" spans="1:1" x14ac:dyDescent="0.3">
      <c r="A9314">
        <v>9312</v>
      </c>
    </row>
    <row r="9315" spans="1:1" x14ac:dyDescent="0.3">
      <c r="A9315">
        <v>9313</v>
      </c>
    </row>
    <row r="9316" spans="1:1" x14ac:dyDescent="0.3">
      <c r="A9316">
        <v>9314</v>
      </c>
    </row>
    <row r="9317" spans="1:1" x14ac:dyDescent="0.3">
      <c r="A9317">
        <v>9315</v>
      </c>
    </row>
    <row r="9318" spans="1:1" x14ac:dyDescent="0.3">
      <c r="A9318">
        <v>9316</v>
      </c>
    </row>
    <row r="9319" spans="1:1" x14ac:dyDescent="0.3">
      <c r="A9319">
        <v>9317</v>
      </c>
    </row>
    <row r="9320" spans="1:1" x14ac:dyDescent="0.3">
      <c r="A9320">
        <v>9318</v>
      </c>
    </row>
    <row r="9321" spans="1:1" x14ac:dyDescent="0.3">
      <c r="A9321">
        <v>9319</v>
      </c>
    </row>
    <row r="9322" spans="1:1" x14ac:dyDescent="0.3">
      <c r="A9322">
        <v>9320</v>
      </c>
    </row>
    <row r="9323" spans="1:1" x14ac:dyDescent="0.3">
      <c r="A9323">
        <v>9321</v>
      </c>
    </row>
    <row r="9324" spans="1:1" x14ac:dyDescent="0.3">
      <c r="A9324">
        <v>9322</v>
      </c>
    </row>
    <row r="9325" spans="1:1" x14ac:dyDescent="0.3">
      <c r="A9325">
        <v>9323</v>
      </c>
    </row>
    <row r="9326" spans="1:1" x14ac:dyDescent="0.3">
      <c r="A9326">
        <v>9324</v>
      </c>
    </row>
    <row r="9327" spans="1:1" x14ac:dyDescent="0.3">
      <c r="A9327">
        <v>9325</v>
      </c>
    </row>
    <row r="9328" spans="1:1" x14ac:dyDescent="0.3">
      <c r="A9328">
        <v>9326</v>
      </c>
    </row>
    <row r="9329" spans="1:1" x14ac:dyDescent="0.3">
      <c r="A9329">
        <v>9327</v>
      </c>
    </row>
    <row r="9330" spans="1:1" x14ac:dyDescent="0.3">
      <c r="A9330">
        <v>9328</v>
      </c>
    </row>
    <row r="9331" spans="1:1" x14ac:dyDescent="0.3">
      <c r="A9331">
        <v>9329</v>
      </c>
    </row>
    <row r="9332" spans="1:1" x14ac:dyDescent="0.3">
      <c r="A9332">
        <v>9330</v>
      </c>
    </row>
    <row r="9333" spans="1:1" x14ac:dyDescent="0.3">
      <c r="A9333">
        <v>9331</v>
      </c>
    </row>
    <row r="9334" spans="1:1" x14ac:dyDescent="0.3">
      <c r="A9334">
        <v>9332</v>
      </c>
    </row>
    <row r="9335" spans="1:1" x14ac:dyDescent="0.3">
      <c r="A9335">
        <v>9333</v>
      </c>
    </row>
    <row r="9336" spans="1:1" x14ac:dyDescent="0.3">
      <c r="A9336">
        <v>9334</v>
      </c>
    </row>
    <row r="9337" spans="1:1" x14ac:dyDescent="0.3">
      <c r="A9337">
        <v>9335</v>
      </c>
    </row>
    <row r="9338" spans="1:1" x14ac:dyDescent="0.3">
      <c r="A9338">
        <v>9336</v>
      </c>
    </row>
    <row r="9339" spans="1:1" x14ac:dyDescent="0.3">
      <c r="A9339">
        <v>9337</v>
      </c>
    </row>
    <row r="9340" spans="1:1" x14ac:dyDescent="0.3">
      <c r="A9340">
        <v>9338</v>
      </c>
    </row>
    <row r="9341" spans="1:1" x14ac:dyDescent="0.3">
      <c r="A9341">
        <v>9339</v>
      </c>
    </row>
    <row r="9342" spans="1:1" x14ac:dyDescent="0.3">
      <c r="A9342">
        <v>9340</v>
      </c>
    </row>
    <row r="9343" spans="1:1" x14ac:dyDescent="0.3">
      <c r="A9343">
        <v>9341</v>
      </c>
    </row>
    <row r="9344" spans="1:1" x14ac:dyDescent="0.3">
      <c r="A9344">
        <v>9342</v>
      </c>
    </row>
    <row r="9345" spans="1:1" x14ac:dyDescent="0.3">
      <c r="A9345">
        <v>9343</v>
      </c>
    </row>
    <row r="9346" spans="1:1" x14ac:dyDescent="0.3">
      <c r="A9346">
        <v>9344</v>
      </c>
    </row>
    <row r="9347" spans="1:1" x14ac:dyDescent="0.3">
      <c r="A9347">
        <v>9345</v>
      </c>
    </row>
    <row r="9348" spans="1:1" x14ac:dyDescent="0.3">
      <c r="A9348">
        <v>9346</v>
      </c>
    </row>
    <row r="9349" spans="1:1" x14ac:dyDescent="0.3">
      <c r="A9349">
        <v>9347</v>
      </c>
    </row>
    <row r="9350" spans="1:1" x14ac:dyDescent="0.3">
      <c r="A9350">
        <v>9348</v>
      </c>
    </row>
    <row r="9351" spans="1:1" x14ac:dyDescent="0.3">
      <c r="A9351">
        <v>9349</v>
      </c>
    </row>
    <row r="9352" spans="1:1" x14ac:dyDescent="0.3">
      <c r="A9352">
        <v>9350</v>
      </c>
    </row>
    <row r="9353" spans="1:1" x14ac:dyDescent="0.3">
      <c r="A9353">
        <v>9351</v>
      </c>
    </row>
    <row r="9354" spans="1:1" x14ac:dyDescent="0.3">
      <c r="A9354">
        <v>9352</v>
      </c>
    </row>
    <row r="9355" spans="1:1" x14ac:dyDescent="0.3">
      <c r="A9355">
        <v>9353</v>
      </c>
    </row>
    <row r="9356" spans="1:1" x14ac:dyDescent="0.3">
      <c r="A9356">
        <v>9354</v>
      </c>
    </row>
    <row r="9357" spans="1:1" x14ac:dyDescent="0.3">
      <c r="A9357">
        <v>9355</v>
      </c>
    </row>
    <row r="9358" spans="1:1" x14ac:dyDescent="0.3">
      <c r="A9358">
        <v>9356</v>
      </c>
    </row>
    <row r="9359" spans="1:1" x14ac:dyDescent="0.3">
      <c r="A9359">
        <v>9357</v>
      </c>
    </row>
    <row r="9360" spans="1:1" x14ac:dyDescent="0.3">
      <c r="A9360">
        <v>9358</v>
      </c>
    </row>
    <row r="9361" spans="1:1" x14ac:dyDescent="0.3">
      <c r="A9361">
        <v>9359</v>
      </c>
    </row>
    <row r="9362" spans="1:1" x14ac:dyDescent="0.3">
      <c r="A9362">
        <v>9360</v>
      </c>
    </row>
    <row r="9363" spans="1:1" x14ac:dyDescent="0.3">
      <c r="A9363">
        <v>9361</v>
      </c>
    </row>
    <row r="9364" spans="1:1" x14ac:dyDescent="0.3">
      <c r="A9364">
        <v>9362</v>
      </c>
    </row>
    <row r="9365" spans="1:1" x14ac:dyDescent="0.3">
      <c r="A9365">
        <v>9363</v>
      </c>
    </row>
    <row r="9366" spans="1:1" x14ac:dyDescent="0.3">
      <c r="A9366">
        <v>9364</v>
      </c>
    </row>
    <row r="9367" spans="1:1" x14ac:dyDescent="0.3">
      <c r="A9367">
        <v>9365</v>
      </c>
    </row>
    <row r="9368" spans="1:1" x14ac:dyDescent="0.3">
      <c r="A9368">
        <v>9366</v>
      </c>
    </row>
    <row r="9369" spans="1:1" x14ac:dyDescent="0.3">
      <c r="A9369">
        <v>9367</v>
      </c>
    </row>
    <row r="9370" spans="1:1" x14ac:dyDescent="0.3">
      <c r="A9370">
        <v>9368</v>
      </c>
    </row>
    <row r="9371" spans="1:1" x14ac:dyDescent="0.3">
      <c r="A9371">
        <v>9369</v>
      </c>
    </row>
    <row r="9372" spans="1:1" x14ac:dyDescent="0.3">
      <c r="A9372">
        <v>9370</v>
      </c>
    </row>
    <row r="9373" spans="1:1" x14ac:dyDescent="0.3">
      <c r="A9373">
        <v>9371</v>
      </c>
    </row>
    <row r="9374" spans="1:1" x14ac:dyDescent="0.3">
      <c r="A9374">
        <v>9372</v>
      </c>
    </row>
    <row r="9375" spans="1:1" x14ac:dyDescent="0.3">
      <c r="A9375">
        <v>9373</v>
      </c>
    </row>
    <row r="9376" spans="1:1" x14ac:dyDescent="0.3">
      <c r="A9376">
        <v>9374</v>
      </c>
    </row>
    <row r="9377" spans="1:1" x14ac:dyDescent="0.3">
      <c r="A9377">
        <v>9375</v>
      </c>
    </row>
    <row r="9378" spans="1:1" x14ac:dyDescent="0.3">
      <c r="A9378">
        <v>9376</v>
      </c>
    </row>
    <row r="9379" spans="1:1" x14ac:dyDescent="0.3">
      <c r="A9379">
        <v>9377</v>
      </c>
    </row>
    <row r="9380" spans="1:1" x14ac:dyDescent="0.3">
      <c r="A9380">
        <v>9378</v>
      </c>
    </row>
    <row r="9381" spans="1:1" x14ac:dyDescent="0.3">
      <c r="A9381">
        <v>9379</v>
      </c>
    </row>
    <row r="9382" spans="1:1" x14ac:dyDescent="0.3">
      <c r="A9382">
        <v>9380</v>
      </c>
    </row>
    <row r="9383" spans="1:1" x14ac:dyDescent="0.3">
      <c r="A9383">
        <v>9381</v>
      </c>
    </row>
    <row r="9384" spans="1:1" x14ac:dyDescent="0.3">
      <c r="A9384">
        <v>9382</v>
      </c>
    </row>
    <row r="9385" spans="1:1" x14ac:dyDescent="0.3">
      <c r="A9385">
        <v>9383</v>
      </c>
    </row>
    <row r="9386" spans="1:1" x14ac:dyDescent="0.3">
      <c r="A9386">
        <v>9384</v>
      </c>
    </row>
    <row r="9387" spans="1:1" x14ac:dyDescent="0.3">
      <c r="A9387">
        <v>9385</v>
      </c>
    </row>
    <row r="9388" spans="1:1" x14ac:dyDescent="0.3">
      <c r="A9388">
        <v>9386</v>
      </c>
    </row>
    <row r="9389" spans="1:1" x14ac:dyDescent="0.3">
      <c r="A9389">
        <v>9387</v>
      </c>
    </row>
    <row r="9390" spans="1:1" x14ac:dyDescent="0.3">
      <c r="A9390">
        <v>9388</v>
      </c>
    </row>
    <row r="9391" spans="1:1" x14ac:dyDescent="0.3">
      <c r="A9391">
        <v>9389</v>
      </c>
    </row>
    <row r="9392" spans="1:1" x14ac:dyDescent="0.3">
      <c r="A9392">
        <v>9390</v>
      </c>
    </row>
    <row r="9393" spans="1:1" x14ac:dyDescent="0.3">
      <c r="A9393">
        <v>9391</v>
      </c>
    </row>
    <row r="9394" spans="1:1" x14ac:dyDescent="0.3">
      <c r="A9394">
        <v>9392</v>
      </c>
    </row>
    <row r="9395" spans="1:1" x14ac:dyDescent="0.3">
      <c r="A9395">
        <v>9393</v>
      </c>
    </row>
    <row r="9396" spans="1:1" x14ac:dyDescent="0.3">
      <c r="A9396">
        <v>9394</v>
      </c>
    </row>
    <row r="9397" spans="1:1" x14ac:dyDescent="0.3">
      <c r="A9397">
        <v>9395</v>
      </c>
    </row>
    <row r="9398" spans="1:1" x14ac:dyDescent="0.3">
      <c r="A9398">
        <v>9396</v>
      </c>
    </row>
    <row r="9399" spans="1:1" x14ac:dyDescent="0.3">
      <c r="A9399">
        <v>9397</v>
      </c>
    </row>
    <row r="9400" spans="1:1" x14ac:dyDescent="0.3">
      <c r="A9400">
        <v>9398</v>
      </c>
    </row>
    <row r="9401" spans="1:1" x14ac:dyDescent="0.3">
      <c r="A9401">
        <v>9399</v>
      </c>
    </row>
    <row r="9402" spans="1:1" x14ac:dyDescent="0.3">
      <c r="A9402">
        <v>9400</v>
      </c>
    </row>
    <row r="9403" spans="1:1" x14ac:dyDescent="0.3">
      <c r="A9403">
        <v>9401</v>
      </c>
    </row>
    <row r="9404" spans="1:1" x14ac:dyDescent="0.3">
      <c r="A9404">
        <v>9402</v>
      </c>
    </row>
    <row r="9405" spans="1:1" x14ac:dyDescent="0.3">
      <c r="A9405">
        <v>9403</v>
      </c>
    </row>
    <row r="9406" spans="1:1" x14ac:dyDescent="0.3">
      <c r="A9406">
        <v>9404</v>
      </c>
    </row>
    <row r="9407" spans="1:1" x14ac:dyDescent="0.3">
      <c r="A9407">
        <v>9405</v>
      </c>
    </row>
    <row r="9408" spans="1:1" x14ac:dyDescent="0.3">
      <c r="A9408">
        <v>9406</v>
      </c>
    </row>
    <row r="9409" spans="1:1" x14ac:dyDescent="0.3">
      <c r="A9409">
        <v>9407</v>
      </c>
    </row>
    <row r="9410" spans="1:1" x14ac:dyDescent="0.3">
      <c r="A9410">
        <v>9408</v>
      </c>
    </row>
    <row r="9411" spans="1:1" x14ac:dyDescent="0.3">
      <c r="A9411">
        <v>9409</v>
      </c>
    </row>
    <row r="9412" spans="1:1" x14ac:dyDescent="0.3">
      <c r="A9412">
        <v>9410</v>
      </c>
    </row>
    <row r="9413" spans="1:1" x14ac:dyDescent="0.3">
      <c r="A9413">
        <v>9411</v>
      </c>
    </row>
    <row r="9414" spans="1:1" x14ac:dyDescent="0.3">
      <c r="A9414">
        <v>9412</v>
      </c>
    </row>
    <row r="9415" spans="1:1" x14ac:dyDescent="0.3">
      <c r="A9415">
        <v>9413</v>
      </c>
    </row>
    <row r="9416" spans="1:1" x14ac:dyDescent="0.3">
      <c r="A9416">
        <v>9414</v>
      </c>
    </row>
    <row r="9417" spans="1:1" x14ac:dyDescent="0.3">
      <c r="A9417">
        <v>9415</v>
      </c>
    </row>
    <row r="9418" spans="1:1" x14ac:dyDescent="0.3">
      <c r="A9418">
        <v>9416</v>
      </c>
    </row>
    <row r="9419" spans="1:1" x14ac:dyDescent="0.3">
      <c r="A9419">
        <v>9417</v>
      </c>
    </row>
    <row r="9420" spans="1:1" x14ac:dyDescent="0.3">
      <c r="A9420">
        <v>9418</v>
      </c>
    </row>
    <row r="9421" spans="1:1" x14ac:dyDescent="0.3">
      <c r="A9421">
        <v>9419</v>
      </c>
    </row>
    <row r="9422" spans="1:1" x14ac:dyDescent="0.3">
      <c r="A9422">
        <v>9420</v>
      </c>
    </row>
    <row r="9423" spans="1:1" x14ac:dyDescent="0.3">
      <c r="A9423">
        <v>9421</v>
      </c>
    </row>
    <row r="9424" spans="1:1" x14ac:dyDescent="0.3">
      <c r="A9424">
        <v>9422</v>
      </c>
    </row>
    <row r="9425" spans="1:1" x14ac:dyDescent="0.3">
      <c r="A9425">
        <v>9423</v>
      </c>
    </row>
    <row r="9426" spans="1:1" x14ac:dyDescent="0.3">
      <c r="A9426">
        <v>9424</v>
      </c>
    </row>
    <row r="9427" spans="1:1" x14ac:dyDescent="0.3">
      <c r="A9427">
        <v>9425</v>
      </c>
    </row>
    <row r="9428" spans="1:1" x14ac:dyDescent="0.3">
      <c r="A9428">
        <v>9426</v>
      </c>
    </row>
    <row r="9429" spans="1:1" x14ac:dyDescent="0.3">
      <c r="A9429">
        <v>9427</v>
      </c>
    </row>
    <row r="9430" spans="1:1" x14ac:dyDescent="0.3">
      <c r="A9430">
        <v>9428</v>
      </c>
    </row>
    <row r="9431" spans="1:1" x14ac:dyDescent="0.3">
      <c r="A9431">
        <v>9429</v>
      </c>
    </row>
    <row r="9432" spans="1:1" x14ac:dyDescent="0.3">
      <c r="A9432">
        <v>9430</v>
      </c>
    </row>
    <row r="9433" spans="1:1" x14ac:dyDescent="0.3">
      <c r="A9433">
        <v>9431</v>
      </c>
    </row>
    <row r="9434" spans="1:1" x14ac:dyDescent="0.3">
      <c r="A9434">
        <v>9432</v>
      </c>
    </row>
    <row r="9435" spans="1:1" x14ac:dyDescent="0.3">
      <c r="A9435">
        <v>9433</v>
      </c>
    </row>
    <row r="9436" spans="1:1" x14ac:dyDescent="0.3">
      <c r="A9436">
        <v>9434</v>
      </c>
    </row>
    <row r="9437" spans="1:1" x14ac:dyDescent="0.3">
      <c r="A9437">
        <v>9435</v>
      </c>
    </row>
    <row r="9438" spans="1:1" x14ac:dyDescent="0.3">
      <c r="A9438">
        <v>9436</v>
      </c>
    </row>
    <row r="9439" spans="1:1" x14ac:dyDescent="0.3">
      <c r="A9439">
        <v>9437</v>
      </c>
    </row>
    <row r="9440" spans="1:1" x14ac:dyDescent="0.3">
      <c r="A9440">
        <v>9438</v>
      </c>
    </row>
    <row r="9441" spans="1:1" x14ac:dyDescent="0.3">
      <c r="A9441">
        <v>9439</v>
      </c>
    </row>
    <row r="9442" spans="1:1" x14ac:dyDescent="0.3">
      <c r="A9442">
        <v>9440</v>
      </c>
    </row>
    <row r="9443" spans="1:1" x14ac:dyDescent="0.3">
      <c r="A9443">
        <v>9441</v>
      </c>
    </row>
    <row r="9444" spans="1:1" x14ac:dyDescent="0.3">
      <c r="A9444">
        <v>9442</v>
      </c>
    </row>
    <row r="9445" spans="1:1" x14ac:dyDescent="0.3">
      <c r="A9445">
        <v>9443</v>
      </c>
    </row>
    <row r="9446" spans="1:1" x14ac:dyDescent="0.3">
      <c r="A9446">
        <v>9444</v>
      </c>
    </row>
    <row r="9447" spans="1:1" x14ac:dyDescent="0.3">
      <c r="A9447">
        <v>9445</v>
      </c>
    </row>
    <row r="9448" spans="1:1" x14ac:dyDescent="0.3">
      <c r="A9448">
        <v>9446</v>
      </c>
    </row>
    <row r="9449" spans="1:1" x14ac:dyDescent="0.3">
      <c r="A9449">
        <v>9447</v>
      </c>
    </row>
    <row r="9450" spans="1:1" x14ac:dyDescent="0.3">
      <c r="A9450">
        <v>9448</v>
      </c>
    </row>
    <row r="9451" spans="1:1" x14ac:dyDescent="0.3">
      <c r="A9451">
        <v>9449</v>
      </c>
    </row>
    <row r="9452" spans="1:1" x14ac:dyDescent="0.3">
      <c r="A9452">
        <v>9450</v>
      </c>
    </row>
    <row r="9453" spans="1:1" x14ac:dyDescent="0.3">
      <c r="A9453">
        <v>9451</v>
      </c>
    </row>
    <row r="9454" spans="1:1" x14ac:dyDescent="0.3">
      <c r="A9454">
        <v>9452</v>
      </c>
    </row>
    <row r="9455" spans="1:1" x14ac:dyDescent="0.3">
      <c r="A9455">
        <v>9453</v>
      </c>
    </row>
    <row r="9456" spans="1:1" x14ac:dyDescent="0.3">
      <c r="A9456">
        <v>9454</v>
      </c>
    </row>
    <row r="9457" spans="1:1" x14ac:dyDescent="0.3">
      <c r="A9457">
        <v>9455</v>
      </c>
    </row>
    <row r="9458" spans="1:1" x14ac:dyDescent="0.3">
      <c r="A9458">
        <v>9456</v>
      </c>
    </row>
    <row r="9459" spans="1:1" x14ac:dyDescent="0.3">
      <c r="A9459">
        <v>9457</v>
      </c>
    </row>
    <row r="9460" spans="1:1" x14ac:dyDescent="0.3">
      <c r="A9460">
        <v>9458</v>
      </c>
    </row>
    <row r="9461" spans="1:1" x14ac:dyDescent="0.3">
      <c r="A9461">
        <v>9459</v>
      </c>
    </row>
    <row r="9462" spans="1:1" x14ac:dyDescent="0.3">
      <c r="A9462">
        <v>9460</v>
      </c>
    </row>
    <row r="9463" spans="1:1" x14ac:dyDescent="0.3">
      <c r="A9463">
        <v>9461</v>
      </c>
    </row>
    <row r="9464" spans="1:1" x14ac:dyDescent="0.3">
      <c r="A9464">
        <v>9462</v>
      </c>
    </row>
    <row r="9465" spans="1:1" x14ac:dyDescent="0.3">
      <c r="A9465">
        <v>9463</v>
      </c>
    </row>
    <row r="9466" spans="1:1" x14ac:dyDescent="0.3">
      <c r="A9466">
        <v>9464</v>
      </c>
    </row>
    <row r="9467" spans="1:1" x14ac:dyDescent="0.3">
      <c r="A9467">
        <v>9465</v>
      </c>
    </row>
    <row r="9468" spans="1:1" x14ac:dyDescent="0.3">
      <c r="A9468">
        <v>9466</v>
      </c>
    </row>
    <row r="9469" spans="1:1" x14ac:dyDescent="0.3">
      <c r="A9469">
        <v>9467</v>
      </c>
    </row>
    <row r="9470" spans="1:1" x14ac:dyDescent="0.3">
      <c r="A9470">
        <v>9468</v>
      </c>
    </row>
    <row r="9471" spans="1:1" x14ac:dyDescent="0.3">
      <c r="A9471">
        <v>9469</v>
      </c>
    </row>
    <row r="9472" spans="1:1" x14ac:dyDescent="0.3">
      <c r="A9472">
        <v>9470</v>
      </c>
    </row>
    <row r="9473" spans="1:1" x14ac:dyDescent="0.3">
      <c r="A9473">
        <v>9471</v>
      </c>
    </row>
    <row r="9474" spans="1:1" x14ac:dyDescent="0.3">
      <c r="A9474">
        <v>9472</v>
      </c>
    </row>
    <row r="9475" spans="1:1" x14ac:dyDescent="0.3">
      <c r="A9475">
        <v>9473</v>
      </c>
    </row>
    <row r="9476" spans="1:1" x14ac:dyDescent="0.3">
      <c r="A9476">
        <v>9474</v>
      </c>
    </row>
    <row r="9477" spans="1:1" x14ac:dyDescent="0.3">
      <c r="A9477">
        <v>9475</v>
      </c>
    </row>
    <row r="9478" spans="1:1" x14ac:dyDescent="0.3">
      <c r="A9478">
        <v>9476</v>
      </c>
    </row>
    <row r="9479" spans="1:1" x14ac:dyDescent="0.3">
      <c r="A9479">
        <v>9477</v>
      </c>
    </row>
    <row r="9480" spans="1:1" x14ac:dyDescent="0.3">
      <c r="A9480">
        <v>9478</v>
      </c>
    </row>
    <row r="9481" spans="1:1" x14ac:dyDescent="0.3">
      <c r="A9481">
        <v>9479</v>
      </c>
    </row>
    <row r="9482" spans="1:1" x14ac:dyDescent="0.3">
      <c r="A9482">
        <v>9480</v>
      </c>
    </row>
    <row r="9483" spans="1:1" x14ac:dyDescent="0.3">
      <c r="A9483">
        <v>9481</v>
      </c>
    </row>
    <row r="9484" spans="1:1" x14ac:dyDescent="0.3">
      <c r="A9484">
        <v>9482</v>
      </c>
    </row>
    <row r="9485" spans="1:1" x14ac:dyDescent="0.3">
      <c r="A9485">
        <v>9483</v>
      </c>
    </row>
    <row r="9486" spans="1:1" x14ac:dyDescent="0.3">
      <c r="A9486">
        <v>9484</v>
      </c>
    </row>
    <row r="9487" spans="1:1" x14ac:dyDescent="0.3">
      <c r="A9487">
        <v>9485</v>
      </c>
    </row>
    <row r="9488" spans="1:1" x14ac:dyDescent="0.3">
      <c r="A9488">
        <v>9486</v>
      </c>
    </row>
    <row r="9489" spans="1:1" x14ac:dyDescent="0.3">
      <c r="A9489">
        <v>9487</v>
      </c>
    </row>
    <row r="9490" spans="1:1" x14ac:dyDescent="0.3">
      <c r="A9490">
        <v>9488</v>
      </c>
    </row>
    <row r="9491" spans="1:1" x14ac:dyDescent="0.3">
      <c r="A9491">
        <v>9489</v>
      </c>
    </row>
    <row r="9492" spans="1:1" x14ac:dyDescent="0.3">
      <c r="A9492">
        <v>9490</v>
      </c>
    </row>
    <row r="9493" spans="1:1" x14ac:dyDescent="0.3">
      <c r="A9493">
        <v>9491</v>
      </c>
    </row>
    <row r="9494" spans="1:1" x14ac:dyDescent="0.3">
      <c r="A9494">
        <v>9492</v>
      </c>
    </row>
    <row r="9495" spans="1:1" x14ac:dyDescent="0.3">
      <c r="A9495">
        <v>9493</v>
      </c>
    </row>
    <row r="9496" spans="1:1" x14ac:dyDescent="0.3">
      <c r="A9496">
        <v>9494</v>
      </c>
    </row>
    <row r="9497" spans="1:1" x14ac:dyDescent="0.3">
      <c r="A9497">
        <v>9495</v>
      </c>
    </row>
    <row r="9498" spans="1:1" x14ac:dyDescent="0.3">
      <c r="A9498">
        <v>9496</v>
      </c>
    </row>
    <row r="9499" spans="1:1" x14ac:dyDescent="0.3">
      <c r="A9499">
        <v>9497</v>
      </c>
    </row>
    <row r="9500" spans="1:1" x14ac:dyDescent="0.3">
      <c r="A9500">
        <v>9498</v>
      </c>
    </row>
    <row r="9501" spans="1:1" x14ac:dyDescent="0.3">
      <c r="A9501">
        <v>9499</v>
      </c>
    </row>
    <row r="9502" spans="1:1" x14ac:dyDescent="0.3">
      <c r="A9502">
        <v>9500</v>
      </c>
    </row>
    <row r="9503" spans="1:1" x14ac:dyDescent="0.3">
      <c r="A9503">
        <v>9501</v>
      </c>
    </row>
    <row r="9504" spans="1:1" x14ac:dyDescent="0.3">
      <c r="A9504">
        <v>9502</v>
      </c>
    </row>
    <row r="9505" spans="1:1" x14ac:dyDescent="0.3">
      <c r="A9505">
        <v>9503</v>
      </c>
    </row>
    <row r="9506" spans="1:1" x14ac:dyDescent="0.3">
      <c r="A9506">
        <v>9504</v>
      </c>
    </row>
    <row r="9507" spans="1:1" x14ac:dyDescent="0.3">
      <c r="A9507">
        <v>9505</v>
      </c>
    </row>
    <row r="9508" spans="1:1" x14ac:dyDescent="0.3">
      <c r="A9508">
        <v>9506</v>
      </c>
    </row>
    <row r="9509" spans="1:1" x14ac:dyDescent="0.3">
      <c r="A9509">
        <v>9507</v>
      </c>
    </row>
    <row r="9510" spans="1:1" x14ac:dyDescent="0.3">
      <c r="A9510">
        <v>9508</v>
      </c>
    </row>
    <row r="9511" spans="1:1" x14ac:dyDescent="0.3">
      <c r="A9511">
        <v>9509</v>
      </c>
    </row>
    <row r="9512" spans="1:1" x14ac:dyDescent="0.3">
      <c r="A9512">
        <v>9510</v>
      </c>
    </row>
    <row r="9513" spans="1:1" x14ac:dyDescent="0.3">
      <c r="A9513">
        <v>9511</v>
      </c>
    </row>
    <row r="9514" spans="1:1" x14ac:dyDescent="0.3">
      <c r="A9514">
        <v>9512</v>
      </c>
    </row>
    <row r="9515" spans="1:1" x14ac:dyDescent="0.3">
      <c r="A9515">
        <v>9513</v>
      </c>
    </row>
    <row r="9516" spans="1:1" x14ac:dyDescent="0.3">
      <c r="A9516">
        <v>9514</v>
      </c>
    </row>
    <row r="9517" spans="1:1" x14ac:dyDescent="0.3">
      <c r="A9517">
        <v>9515</v>
      </c>
    </row>
    <row r="9518" spans="1:1" x14ac:dyDescent="0.3">
      <c r="A9518">
        <v>9516</v>
      </c>
    </row>
    <row r="9519" spans="1:1" x14ac:dyDescent="0.3">
      <c r="A9519">
        <v>9517</v>
      </c>
    </row>
    <row r="9520" spans="1:1" x14ac:dyDescent="0.3">
      <c r="A9520">
        <v>9518</v>
      </c>
    </row>
    <row r="9521" spans="1:1" x14ac:dyDescent="0.3">
      <c r="A9521">
        <v>9519</v>
      </c>
    </row>
    <row r="9522" spans="1:1" x14ac:dyDescent="0.3">
      <c r="A9522">
        <v>9520</v>
      </c>
    </row>
    <row r="9523" spans="1:1" x14ac:dyDescent="0.3">
      <c r="A9523">
        <v>9521</v>
      </c>
    </row>
    <row r="9524" spans="1:1" x14ac:dyDescent="0.3">
      <c r="A9524">
        <v>9522</v>
      </c>
    </row>
    <row r="9525" spans="1:1" x14ac:dyDescent="0.3">
      <c r="A9525">
        <v>9523</v>
      </c>
    </row>
    <row r="9526" spans="1:1" x14ac:dyDescent="0.3">
      <c r="A9526">
        <v>9524</v>
      </c>
    </row>
    <row r="9527" spans="1:1" x14ac:dyDescent="0.3">
      <c r="A9527">
        <v>9525</v>
      </c>
    </row>
    <row r="9528" spans="1:1" x14ac:dyDescent="0.3">
      <c r="A9528">
        <v>9526</v>
      </c>
    </row>
    <row r="9529" spans="1:1" x14ac:dyDescent="0.3">
      <c r="A9529">
        <v>9527</v>
      </c>
    </row>
    <row r="9530" spans="1:1" x14ac:dyDescent="0.3">
      <c r="A9530">
        <v>9528</v>
      </c>
    </row>
    <row r="9531" spans="1:1" x14ac:dyDescent="0.3">
      <c r="A9531">
        <v>9529</v>
      </c>
    </row>
    <row r="9532" spans="1:1" x14ac:dyDescent="0.3">
      <c r="A9532">
        <v>9530</v>
      </c>
    </row>
    <row r="9533" spans="1:1" x14ac:dyDescent="0.3">
      <c r="A9533">
        <v>9531</v>
      </c>
    </row>
    <row r="9534" spans="1:1" x14ac:dyDescent="0.3">
      <c r="A9534">
        <v>9532</v>
      </c>
    </row>
    <row r="9535" spans="1:1" x14ac:dyDescent="0.3">
      <c r="A9535">
        <v>9533</v>
      </c>
    </row>
    <row r="9536" spans="1:1" x14ac:dyDescent="0.3">
      <c r="A9536">
        <v>9534</v>
      </c>
    </row>
    <row r="9537" spans="1:1" x14ac:dyDescent="0.3">
      <c r="A9537">
        <v>9535</v>
      </c>
    </row>
    <row r="9538" spans="1:1" x14ac:dyDescent="0.3">
      <c r="A9538">
        <v>9536</v>
      </c>
    </row>
    <row r="9539" spans="1:1" x14ac:dyDescent="0.3">
      <c r="A9539">
        <v>9537</v>
      </c>
    </row>
    <row r="9540" spans="1:1" x14ac:dyDescent="0.3">
      <c r="A9540">
        <v>9538</v>
      </c>
    </row>
    <row r="9541" spans="1:1" x14ac:dyDescent="0.3">
      <c r="A9541">
        <v>9539</v>
      </c>
    </row>
    <row r="9542" spans="1:1" x14ac:dyDescent="0.3">
      <c r="A9542">
        <v>9540</v>
      </c>
    </row>
    <row r="9543" spans="1:1" x14ac:dyDescent="0.3">
      <c r="A9543">
        <v>9541</v>
      </c>
    </row>
    <row r="9544" spans="1:1" x14ac:dyDescent="0.3">
      <c r="A9544">
        <v>9542</v>
      </c>
    </row>
    <row r="9545" spans="1:1" x14ac:dyDescent="0.3">
      <c r="A9545">
        <v>9543</v>
      </c>
    </row>
    <row r="9546" spans="1:1" x14ac:dyDescent="0.3">
      <c r="A9546">
        <v>9544</v>
      </c>
    </row>
    <row r="9547" spans="1:1" x14ac:dyDescent="0.3">
      <c r="A9547">
        <v>9545</v>
      </c>
    </row>
    <row r="9548" spans="1:1" x14ac:dyDescent="0.3">
      <c r="A9548">
        <v>9546</v>
      </c>
    </row>
    <row r="9549" spans="1:1" x14ac:dyDescent="0.3">
      <c r="A9549">
        <v>9547</v>
      </c>
    </row>
    <row r="9550" spans="1:1" x14ac:dyDescent="0.3">
      <c r="A9550">
        <v>9548</v>
      </c>
    </row>
    <row r="9551" spans="1:1" x14ac:dyDescent="0.3">
      <c r="A9551">
        <v>9549</v>
      </c>
    </row>
    <row r="9552" spans="1:1" x14ac:dyDescent="0.3">
      <c r="A9552">
        <v>9550</v>
      </c>
    </row>
    <row r="9553" spans="1:1" x14ac:dyDescent="0.3">
      <c r="A9553">
        <v>9551</v>
      </c>
    </row>
    <row r="9554" spans="1:1" x14ac:dyDescent="0.3">
      <c r="A9554">
        <v>9552</v>
      </c>
    </row>
    <row r="9555" spans="1:1" x14ac:dyDescent="0.3">
      <c r="A9555">
        <v>9553</v>
      </c>
    </row>
    <row r="9556" spans="1:1" x14ac:dyDescent="0.3">
      <c r="A9556">
        <v>9554</v>
      </c>
    </row>
    <row r="9557" spans="1:1" x14ac:dyDescent="0.3">
      <c r="A9557">
        <v>9555</v>
      </c>
    </row>
    <row r="9558" spans="1:1" x14ac:dyDescent="0.3">
      <c r="A9558">
        <v>9556</v>
      </c>
    </row>
    <row r="9559" spans="1:1" x14ac:dyDescent="0.3">
      <c r="A9559">
        <v>9557</v>
      </c>
    </row>
    <row r="9560" spans="1:1" x14ac:dyDescent="0.3">
      <c r="A9560">
        <v>9558</v>
      </c>
    </row>
    <row r="9561" spans="1:1" x14ac:dyDescent="0.3">
      <c r="A9561">
        <v>9559</v>
      </c>
    </row>
    <row r="9562" spans="1:1" x14ac:dyDescent="0.3">
      <c r="A9562">
        <v>9560</v>
      </c>
    </row>
    <row r="9563" spans="1:1" x14ac:dyDescent="0.3">
      <c r="A9563">
        <v>9561</v>
      </c>
    </row>
    <row r="9564" spans="1:1" x14ac:dyDescent="0.3">
      <c r="A9564">
        <v>9562</v>
      </c>
    </row>
    <row r="9565" spans="1:1" x14ac:dyDescent="0.3">
      <c r="A9565">
        <v>9563</v>
      </c>
    </row>
    <row r="9566" spans="1:1" x14ac:dyDescent="0.3">
      <c r="A9566">
        <v>9564</v>
      </c>
    </row>
    <row r="9567" spans="1:1" x14ac:dyDescent="0.3">
      <c r="A9567">
        <v>9565</v>
      </c>
    </row>
    <row r="9568" spans="1:1" x14ac:dyDescent="0.3">
      <c r="A9568">
        <v>9566</v>
      </c>
    </row>
    <row r="9569" spans="1:1" x14ac:dyDescent="0.3">
      <c r="A9569">
        <v>9567</v>
      </c>
    </row>
    <row r="9570" spans="1:1" x14ac:dyDescent="0.3">
      <c r="A9570">
        <v>9568</v>
      </c>
    </row>
    <row r="9571" spans="1:1" x14ac:dyDescent="0.3">
      <c r="A9571">
        <v>9569</v>
      </c>
    </row>
    <row r="9572" spans="1:1" x14ac:dyDescent="0.3">
      <c r="A9572">
        <v>9570</v>
      </c>
    </row>
    <row r="9573" spans="1:1" x14ac:dyDescent="0.3">
      <c r="A9573">
        <v>9571</v>
      </c>
    </row>
    <row r="9574" spans="1:1" x14ac:dyDescent="0.3">
      <c r="A9574">
        <v>9572</v>
      </c>
    </row>
    <row r="9575" spans="1:1" x14ac:dyDescent="0.3">
      <c r="A9575">
        <v>9573</v>
      </c>
    </row>
    <row r="9576" spans="1:1" x14ac:dyDescent="0.3">
      <c r="A9576">
        <v>9574</v>
      </c>
    </row>
    <row r="9577" spans="1:1" x14ac:dyDescent="0.3">
      <c r="A9577">
        <v>9575</v>
      </c>
    </row>
    <row r="9578" spans="1:1" x14ac:dyDescent="0.3">
      <c r="A9578">
        <v>9576</v>
      </c>
    </row>
    <row r="9579" spans="1:1" x14ac:dyDescent="0.3">
      <c r="A9579">
        <v>9577</v>
      </c>
    </row>
    <row r="9580" spans="1:1" x14ac:dyDescent="0.3">
      <c r="A9580">
        <v>9578</v>
      </c>
    </row>
    <row r="9581" spans="1:1" x14ac:dyDescent="0.3">
      <c r="A9581">
        <v>9579</v>
      </c>
    </row>
    <row r="9582" spans="1:1" x14ac:dyDescent="0.3">
      <c r="A9582">
        <v>9580</v>
      </c>
    </row>
    <row r="9583" spans="1:1" x14ac:dyDescent="0.3">
      <c r="A9583">
        <v>9581</v>
      </c>
    </row>
    <row r="9584" spans="1:1" x14ac:dyDescent="0.3">
      <c r="A9584">
        <v>9582</v>
      </c>
    </row>
    <row r="9585" spans="1:1" x14ac:dyDescent="0.3">
      <c r="A9585">
        <v>9583</v>
      </c>
    </row>
    <row r="9586" spans="1:1" x14ac:dyDescent="0.3">
      <c r="A9586">
        <v>9584</v>
      </c>
    </row>
    <row r="9587" spans="1:1" x14ac:dyDescent="0.3">
      <c r="A9587">
        <v>9585</v>
      </c>
    </row>
    <row r="9588" spans="1:1" x14ac:dyDescent="0.3">
      <c r="A9588">
        <v>9586</v>
      </c>
    </row>
    <row r="9589" spans="1:1" x14ac:dyDescent="0.3">
      <c r="A9589">
        <v>9587</v>
      </c>
    </row>
    <row r="9590" spans="1:1" x14ac:dyDescent="0.3">
      <c r="A9590">
        <v>9588</v>
      </c>
    </row>
    <row r="9591" spans="1:1" x14ac:dyDescent="0.3">
      <c r="A9591">
        <v>9589</v>
      </c>
    </row>
    <row r="9592" spans="1:1" x14ac:dyDescent="0.3">
      <c r="A9592">
        <v>9590</v>
      </c>
    </row>
    <row r="9593" spans="1:1" x14ac:dyDescent="0.3">
      <c r="A9593">
        <v>9591</v>
      </c>
    </row>
    <row r="9594" spans="1:1" x14ac:dyDescent="0.3">
      <c r="A9594">
        <v>9592</v>
      </c>
    </row>
    <row r="9595" spans="1:1" x14ac:dyDescent="0.3">
      <c r="A9595">
        <v>9593</v>
      </c>
    </row>
    <row r="9596" spans="1:1" x14ac:dyDescent="0.3">
      <c r="A9596">
        <v>9594</v>
      </c>
    </row>
    <row r="9597" spans="1:1" x14ac:dyDescent="0.3">
      <c r="A9597">
        <v>9595</v>
      </c>
    </row>
    <row r="9598" spans="1:1" x14ac:dyDescent="0.3">
      <c r="A9598">
        <v>9596</v>
      </c>
    </row>
    <row r="9599" spans="1:1" x14ac:dyDescent="0.3">
      <c r="A9599">
        <v>9597</v>
      </c>
    </row>
    <row r="9600" spans="1:1" x14ac:dyDescent="0.3">
      <c r="A9600">
        <v>9598</v>
      </c>
    </row>
    <row r="9601" spans="1:1" x14ac:dyDescent="0.3">
      <c r="A9601">
        <v>9599</v>
      </c>
    </row>
    <row r="9602" spans="1:1" x14ac:dyDescent="0.3">
      <c r="A9602">
        <v>9600</v>
      </c>
    </row>
    <row r="9603" spans="1:1" x14ac:dyDescent="0.3">
      <c r="A9603">
        <v>9601</v>
      </c>
    </row>
    <row r="9604" spans="1:1" x14ac:dyDescent="0.3">
      <c r="A9604">
        <v>9602</v>
      </c>
    </row>
    <row r="9605" spans="1:1" x14ac:dyDescent="0.3">
      <c r="A9605">
        <v>9603</v>
      </c>
    </row>
    <row r="9606" spans="1:1" x14ac:dyDescent="0.3">
      <c r="A9606">
        <v>9604</v>
      </c>
    </row>
    <row r="9607" spans="1:1" x14ac:dyDescent="0.3">
      <c r="A9607">
        <v>9605</v>
      </c>
    </row>
    <row r="9608" spans="1:1" x14ac:dyDescent="0.3">
      <c r="A9608">
        <v>9606</v>
      </c>
    </row>
    <row r="9609" spans="1:1" x14ac:dyDescent="0.3">
      <c r="A9609">
        <v>9607</v>
      </c>
    </row>
    <row r="9610" spans="1:1" x14ac:dyDescent="0.3">
      <c r="A9610">
        <v>9608</v>
      </c>
    </row>
    <row r="9611" spans="1:1" x14ac:dyDescent="0.3">
      <c r="A9611">
        <v>9609</v>
      </c>
    </row>
    <row r="9612" spans="1:1" x14ac:dyDescent="0.3">
      <c r="A9612">
        <v>9610</v>
      </c>
    </row>
    <row r="9613" spans="1:1" x14ac:dyDescent="0.3">
      <c r="A9613">
        <v>9611</v>
      </c>
    </row>
    <row r="9614" spans="1:1" x14ac:dyDescent="0.3">
      <c r="A9614">
        <v>9612</v>
      </c>
    </row>
    <row r="9615" spans="1:1" x14ac:dyDescent="0.3">
      <c r="A9615">
        <v>9613</v>
      </c>
    </row>
    <row r="9616" spans="1:1" x14ac:dyDescent="0.3">
      <c r="A9616">
        <v>9614</v>
      </c>
    </row>
    <row r="9617" spans="1:1" x14ac:dyDescent="0.3">
      <c r="A9617">
        <v>9615</v>
      </c>
    </row>
    <row r="9618" spans="1:1" x14ac:dyDescent="0.3">
      <c r="A9618">
        <v>9616</v>
      </c>
    </row>
    <row r="9619" spans="1:1" x14ac:dyDescent="0.3">
      <c r="A9619">
        <v>9617</v>
      </c>
    </row>
    <row r="9620" spans="1:1" x14ac:dyDescent="0.3">
      <c r="A9620">
        <v>9618</v>
      </c>
    </row>
    <row r="9621" spans="1:1" x14ac:dyDescent="0.3">
      <c r="A9621">
        <v>9619</v>
      </c>
    </row>
    <row r="9622" spans="1:1" x14ac:dyDescent="0.3">
      <c r="A9622">
        <v>9620</v>
      </c>
    </row>
    <row r="9623" spans="1:1" x14ac:dyDescent="0.3">
      <c r="A9623">
        <v>9621</v>
      </c>
    </row>
    <row r="9624" spans="1:1" x14ac:dyDescent="0.3">
      <c r="A9624">
        <v>9622</v>
      </c>
    </row>
    <row r="9625" spans="1:1" x14ac:dyDescent="0.3">
      <c r="A9625">
        <v>9623</v>
      </c>
    </row>
    <row r="9626" spans="1:1" x14ac:dyDescent="0.3">
      <c r="A9626">
        <v>9624</v>
      </c>
    </row>
    <row r="9627" spans="1:1" x14ac:dyDescent="0.3">
      <c r="A9627">
        <v>9625</v>
      </c>
    </row>
    <row r="9628" spans="1:1" x14ac:dyDescent="0.3">
      <c r="A9628">
        <v>9626</v>
      </c>
    </row>
    <row r="9629" spans="1:1" x14ac:dyDescent="0.3">
      <c r="A9629">
        <v>9627</v>
      </c>
    </row>
    <row r="9630" spans="1:1" x14ac:dyDescent="0.3">
      <c r="A9630">
        <v>9628</v>
      </c>
    </row>
    <row r="9631" spans="1:1" x14ac:dyDescent="0.3">
      <c r="A9631">
        <v>9629</v>
      </c>
    </row>
    <row r="9632" spans="1:1" x14ac:dyDescent="0.3">
      <c r="A9632">
        <v>9630</v>
      </c>
    </row>
    <row r="9633" spans="1:1" x14ac:dyDescent="0.3">
      <c r="A9633">
        <v>9631</v>
      </c>
    </row>
    <row r="9634" spans="1:1" x14ac:dyDescent="0.3">
      <c r="A9634">
        <v>9632</v>
      </c>
    </row>
    <row r="9635" spans="1:1" x14ac:dyDescent="0.3">
      <c r="A9635">
        <v>9633</v>
      </c>
    </row>
    <row r="9636" spans="1:1" x14ac:dyDescent="0.3">
      <c r="A9636">
        <v>9634</v>
      </c>
    </row>
    <row r="9637" spans="1:1" x14ac:dyDescent="0.3">
      <c r="A9637">
        <v>9635</v>
      </c>
    </row>
    <row r="9638" spans="1:1" x14ac:dyDescent="0.3">
      <c r="A9638">
        <v>9636</v>
      </c>
    </row>
    <row r="9639" spans="1:1" x14ac:dyDescent="0.3">
      <c r="A9639">
        <v>9637</v>
      </c>
    </row>
    <row r="9640" spans="1:1" x14ac:dyDescent="0.3">
      <c r="A9640">
        <v>9638</v>
      </c>
    </row>
    <row r="9641" spans="1:1" x14ac:dyDescent="0.3">
      <c r="A9641">
        <v>9639</v>
      </c>
    </row>
    <row r="9642" spans="1:1" x14ac:dyDescent="0.3">
      <c r="A9642">
        <v>9640</v>
      </c>
    </row>
    <row r="9643" spans="1:1" x14ac:dyDescent="0.3">
      <c r="A9643">
        <v>9641</v>
      </c>
    </row>
    <row r="9644" spans="1:1" x14ac:dyDescent="0.3">
      <c r="A9644">
        <v>9642</v>
      </c>
    </row>
    <row r="9645" spans="1:1" x14ac:dyDescent="0.3">
      <c r="A9645">
        <v>9643</v>
      </c>
    </row>
    <row r="9646" spans="1:1" x14ac:dyDescent="0.3">
      <c r="A9646">
        <v>9644</v>
      </c>
    </row>
    <row r="9647" spans="1:1" x14ac:dyDescent="0.3">
      <c r="A9647">
        <v>9645</v>
      </c>
    </row>
    <row r="9648" spans="1:1" x14ac:dyDescent="0.3">
      <c r="A9648">
        <v>9646</v>
      </c>
    </row>
    <row r="9649" spans="1:1" x14ac:dyDescent="0.3">
      <c r="A9649">
        <v>9647</v>
      </c>
    </row>
    <row r="9650" spans="1:1" x14ac:dyDescent="0.3">
      <c r="A9650">
        <v>9648</v>
      </c>
    </row>
    <row r="9651" spans="1:1" x14ac:dyDescent="0.3">
      <c r="A9651">
        <v>9649</v>
      </c>
    </row>
    <row r="9652" spans="1:1" x14ac:dyDescent="0.3">
      <c r="A9652">
        <v>9650</v>
      </c>
    </row>
    <row r="9653" spans="1:1" x14ac:dyDescent="0.3">
      <c r="A9653">
        <v>9651</v>
      </c>
    </row>
    <row r="9654" spans="1:1" x14ac:dyDescent="0.3">
      <c r="A9654">
        <v>9652</v>
      </c>
    </row>
    <row r="9655" spans="1:1" x14ac:dyDescent="0.3">
      <c r="A9655">
        <v>9653</v>
      </c>
    </row>
    <row r="9656" spans="1:1" x14ac:dyDescent="0.3">
      <c r="A9656">
        <v>9654</v>
      </c>
    </row>
    <row r="9657" spans="1:1" x14ac:dyDescent="0.3">
      <c r="A9657">
        <v>9655</v>
      </c>
    </row>
    <row r="9658" spans="1:1" x14ac:dyDescent="0.3">
      <c r="A9658">
        <v>9656</v>
      </c>
    </row>
    <row r="9659" spans="1:1" x14ac:dyDescent="0.3">
      <c r="A9659">
        <v>9657</v>
      </c>
    </row>
    <row r="9660" spans="1:1" x14ac:dyDescent="0.3">
      <c r="A9660">
        <v>9658</v>
      </c>
    </row>
    <row r="9661" spans="1:1" x14ac:dyDescent="0.3">
      <c r="A9661">
        <v>9659</v>
      </c>
    </row>
    <row r="9662" spans="1:1" x14ac:dyDescent="0.3">
      <c r="A9662">
        <v>9660</v>
      </c>
    </row>
    <row r="9663" spans="1:1" x14ac:dyDescent="0.3">
      <c r="A9663">
        <v>9661</v>
      </c>
    </row>
    <row r="9664" spans="1:1" x14ac:dyDescent="0.3">
      <c r="A9664">
        <v>9662</v>
      </c>
    </row>
    <row r="9665" spans="1:1" x14ac:dyDescent="0.3">
      <c r="A9665">
        <v>9663</v>
      </c>
    </row>
    <row r="9666" spans="1:1" x14ac:dyDescent="0.3">
      <c r="A9666">
        <v>9664</v>
      </c>
    </row>
    <row r="9667" spans="1:1" x14ac:dyDescent="0.3">
      <c r="A9667">
        <v>9665</v>
      </c>
    </row>
    <row r="9668" spans="1:1" x14ac:dyDescent="0.3">
      <c r="A9668">
        <v>9666</v>
      </c>
    </row>
    <row r="9669" spans="1:1" x14ac:dyDescent="0.3">
      <c r="A9669">
        <v>9667</v>
      </c>
    </row>
    <row r="9670" spans="1:1" x14ac:dyDescent="0.3">
      <c r="A9670">
        <v>9668</v>
      </c>
    </row>
    <row r="9671" spans="1:1" x14ac:dyDescent="0.3">
      <c r="A9671">
        <v>9669</v>
      </c>
    </row>
    <row r="9672" spans="1:1" x14ac:dyDescent="0.3">
      <c r="A9672">
        <v>9670</v>
      </c>
    </row>
    <row r="9673" spans="1:1" x14ac:dyDescent="0.3">
      <c r="A9673">
        <v>9671</v>
      </c>
    </row>
    <row r="9674" spans="1:1" x14ac:dyDescent="0.3">
      <c r="A9674">
        <v>9672</v>
      </c>
    </row>
    <row r="9675" spans="1:1" x14ac:dyDescent="0.3">
      <c r="A9675">
        <v>9673</v>
      </c>
    </row>
    <row r="9676" spans="1:1" x14ac:dyDescent="0.3">
      <c r="A9676">
        <v>9674</v>
      </c>
    </row>
    <row r="9677" spans="1:1" x14ac:dyDescent="0.3">
      <c r="A9677">
        <v>9675</v>
      </c>
    </row>
    <row r="9678" spans="1:1" x14ac:dyDescent="0.3">
      <c r="A9678">
        <v>9676</v>
      </c>
    </row>
    <row r="9679" spans="1:1" x14ac:dyDescent="0.3">
      <c r="A9679">
        <v>9677</v>
      </c>
    </row>
    <row r="9680" spans="1:1" x14ac:dyDescent="0.3">
      <c r="A9680">
        <v>9678</v>
      </c>
    </row>
    <row r="9681" spans="1:1" x14ac:dyDescent="0.3">
      <c r="A9681">
        <v>9679</v>
      </c>
    </row>
    <row r="9682" spans="1:1" x14ac:dyDescent="0.3">
      <c r="A9682">
        <v>9680</v>
      </c>
    </row>
    <row r="9683" spans="1:1" x14ac:dyDescent="0.3">
      <c r="A9683">
        <v>9681</v>
      </c>
    </row>
    <row r="9684" spans="1:1" x14ac:dyDescent="0.3">
      <c r="A9684">
        <v>9682</v>
      </c>
    </row>
    <row r="9685" spans="1:1" x14ac:dyDescent="0.3">
      <c r="A9685">
        <v>9683</v>
      </c>
    </row>
    <row r="9686" spans="1:1" x14ac:dyDescent="0.3">
      <c r="A9686">
        <v>9684</v>
      </c>
    </row>
    <row r="9687" spans="1:1" x14ac:dyDescent="0.3">
      <c r="A9687">
        <v>9685</v>
      </c>
    </row>
    <row r="9688" spans="1:1" x14ac:dyDescent="0.3">
      <c r="A9688">
        <v>9686</v>
      </c>
    </row>
    <row r="9689" spans="1:1" x14ac:dyDescent="0.3">
      <c r="A9689">
        <v>9687</v>
      </c>
    </row>
    <row r="9690" spans="1:1" x14ac:dyDescent="0.3">
      <c r="A9690">
        <v>9688</v>
      </c>
    </row>
    <row r="9691" spans="1:1" x14ac:dyDescent="0.3">
      <c r="A9691">
        <v>9689</v>
      </c>
    </row>
    <row r="9692" spans="1:1" x14ac:dyDescent="0.3">
      <c r="A9692">
        <v>9690</v>
      </c>
    </row>
    <row r="9693" spans="1:1" x14ac:dyDescent="0.3">
      <c r="A9693">
        <v>9691</v>
      </c>
    </row>
    <row r="9694" spans="1:1" x14ac:dyDescent="0.3">
      <c r="A9694">
        <v>9692</v>
      </c>
    </row>
    <row r="9695" spans="1:1" x14ac:dyDescent="0.3">
      <c r="A9695">
        <v>9693</v>
      </c>
    </row>
    <row r="9696" spans="1:1" x14ac:dyDescent="0.3">
      <c r="A9696">
        <v>9694</v>
      </c>
    </row>
    <row r="9697" spans="1:1" x14ac:dyDescent="0.3">
      <c r="A9697">
        <v>9695</v>
      </c>
    </row>
    <row r="9698" spans="1:1" x14ac:dyDescent="0.3">
      <c r="A9698">
        <v>9696</v>
      </c>
    </row>
    <row r="9699" spans="1:1" x14ac:dyDescent="0.3">
      <c r="A9699">
        <v>9697</v>
      </c>
    </row>
    <row r="9700" spans="1:1" x14ac:dyDescent="0.3">
      <c r="A9700">
        <v>9698</v>
      </c>
    </row>
    <row r="9701" spans="1:1" x14ac:dyDescent="0.3">
      <c r="A9701">
        <v>9699</v>
      </c>
    </row>
    <row r="9702" spans="1:1" x14ac:dyDescent="0.3">
      <c r="A9702">
        <v>9700</v>
      </c>
    </row>
    <row r="9703" spans="1:1" x14ac:dyDescent="0.3">
      <c r="A9703">
        <v>9701</v>
      </c>
    </row>
    <row r="9704" spans="1:1" x14ac:dyDescent="0.3">
      <c r="A9704">
        <v>9702</v>
      </c>
    </row>
    <row r="9705" spans="1:1" x14ac:dyDescent="0.3">
      <c r="A9705">
        <v>9703</v>
      </c>
    </row>
    <row r="9706" spans="1:1" x14ac:dyDescent="0.3">
      <c r="A9706">
        <v>9704</v>
      </c>
    </row>
    <row r="9707" spans="1:1" x14ac:dyDescent="0.3">
      <c r="A9707">
        <v>9705</v>
      </c>
    </row>
    <row r="9708" spans="1:1" x14ac:dyDescent="0.3">
      <c r="A9708">
        <v>9706</v>
      </c>
    </row>
    <row r="9709" spans="1:1" x14ac:dyDescent="0.3">
      <c r="A9709">
        <v>9707</v>
      </c>
    </row>
    <row r="9710" spans="1:1" x14ac:dyDescent="0.3">
      <c r="A9710">
        <v>9708</v>
      </c>
    </row>
    <row r="9711" spans="1:1" x14ac:dyDescent="0.3">
      <c r="A9711">
        <v>9709</v>
      </c>
    </row>
    <row r="9712" spans="1:1" x14ac:dyDescent="0.3">
      <c r="A9712">
        <v>9710</v>
      </c>
    </row>
    <row r="9713" spans="1:1" x14ac:dyDescent="0.3">
      <c r="A9713">
        <v>9711</v>
      </c>
    </row>
    <row r="9714" spans="1:1" x14ac:dyDescent="0.3">
      <c r="A9714">
        <v>9712</v>
      </c>
    </row>
    <row r="9715" spans="1:1" x14ac:dyDescent="0.3">
      <c r="A9715">
        <v>9713</v>
      </c>
    </row>
    <row r="9716" spans="1:1" x14ac:dyDescent="0.3">
      <c r="A9716">
        <v>9714</v>
      </c>
    </row>
    <row r="9717" spans="1:1" x14ac:dyDescent="0.3">
      <c r="A9717">
        <v>9715</v>
      </c>
    </row>
    <row r="9718" spans="1:1" x14ac:dyDescent="0.3">
      <c r="A9718">
        <v>9716</v>
      </c>
    </row>
    <row r="9719" spans="1:1" x14ac:dyDescent="0.3">
      <c r="A9719">
        <v>9717</v>
      </c>
    </row>
    <row r="9720" spans="1:1" x14ac:dyDescent="0.3">
      <c r="A9720">
        <v>9718</v>
      </c>
    </row>
    <row r="9721" spans="1:1" x14ac:dyDescent="0.3">
      <c r="A9721">
        <v>9719</v>
      </c>
    </row>
    <row r="9722" spans="1:1" x14ac:dyDescent="0.3">
      <c r="A9722">
        <v>9720</v>
      </c>
    </row>
    <row r="9723" spans="1:1" x14ac:dyDescent="0.3">
      <c r="A9723">
        <v>9721</v>
      </c>
    </row>
    <row r="9724" spans="1:1" x14ac:dyDescent="0.3">
      <c r="A9724">
        <v>9722</v>
      </c>
    </row>
    <row r="9725" spans="1:1" x14ac:dyDescent="0.3">
      <c r="A9725">
        <v>9723</v>
      </c>
    </row>
    <row r="9726" spans="1:1" x14ac:dyDescent="0.3">
      <c r="A9726">
        <v>9724</v>
      </c>
    </row>
    <row r="9727" spans="1:1" x14ac:dyDescent="0.3">
      <c r="A9727">
        <v>9725</v>
      </c>
    </row>
    <row r="9728" spans="1:1" x14ac:dyDescent="0.3">
      <c r="A9728">
        <v>9726</v>
      </c>
    </row>
    <row r="9729" spans="1:1" x14ac:dyDescent="0.3">
      <c r="A9729">
        <v>9727</v>
      </c>
    </row>
    <row r="9730" spans="1:1" x14ac:dyDescent="0.3">
      <c r="A9730">
        <v>9728</v>
      </c>
    </row>
    <row r="9731" spans="1:1" x14ac:dyDescent="0.3">
      <c r="A9731">
        <v>9729</v>
      </c>
    </row>
    <row r="9732" spans="1:1" x14ac:dyDescent="0.3">
      <c r="A9732">
        <v>9730</v>
      </c>
    </row>
    <row r="9733" spans="1:1" x14ac:dyDescent="0.3">
      <c r="A9733">
        <v>9731</v>
      </c>
    </row>
    <row r="9734" spans="1:1" x14ac:dyDescent="0.3">
      <c r="A9734">
        <v>9732</v>
      </c>
    </row>
    <row r="9735" spans="1:1" x14ac:dyDescent="0.3">
      <c r="A9735">
        <v>9733</v>
      </c>
    </row>
    <row r="9736" spans="1:1" x14ac:dyDescent="0.3">
      <c r="A9736">
        <v>9734</v>
      </c>
    </row>
    <row r="9737" spans="1:1" x14ac:dyDescent="0.3">
      <c r="A9737">
        <v>9735</v>
      </c>
    </row>
    <row r="9738" spans="1:1" x14ac:dyDescent="0.3">
      <c r="A9738">
        <v>9736</v>
      </c>
    </row>
    <row r="9739" spans="1:1" x14ac:dyDescent="0.3">
      <c r="A9739">
        <v>9737</v>
      </c>
    </row>
    <row r="9740" spans="1:1" x14ac:dyDescent="0.3">
      <c r="A9740">
        <v>9738</v>
      </c>
    </row>
    <row r="9741" spans="1:1" x14ac:dyDescent="0.3">
      <c r="A9741">
        <v>9739</v>
      </c>
    </row>
    <row r="9742" spans="1:1" x14ac:dyDescent="0.3">
      <c r="A9742">
        <v>9740</v>
      </c>
    </row>
    <row r="9743" spans="1:1" x14ac:dyDescent="0.3">
      <c r="A9743">
        <v>9741</v>
      </c>
    </row>
    <row r="9744" spans="1:1" x14ac:dyDescent="0.3">
      <c r="A9744">
        <v>9742</v>
      </c>
    </row>
    <row r="9745" spans="1:1" x14ac:dyDescent="0.3">
      <c r="A9745">
        <v>9743</v>
      </c>
    </row>
    <row r="9746" spans="1:1" x14ac:dyDescent="0.3">
      <c r="A9746">
        <v>9744</v>
      </c>
    </row>
    <row r="9747" spans="1:1" x14ac:dyDescent="0.3">
      <c r="A9747">
        <v>9745</v>
      </c>
    </row>
    <row r="9748" spans="1:1" x14ac:dyDescent="0.3">
      <c r="A9748">
        <v>9746</v>
      </c>
    </row>
    <row r="9749" spans="1:1" x14ac:dyDescent="0.3">
      <c r="A9749">
        <v>9747</v>
      </c>
    </row>
    <row r="9750" spans="1:1" x14ac:dyDescent="0.3">
      <c r="A9750">
        <v>9748</v>
      </c>
    </row>
    <row r="9751" spans="1:1" x14ac:dyDescent="0.3">
      <c r="A9751">
        <v>9749</v>
      </c>
    </row>
    <row r="9752" spans="1:1" x14ac:dyDescent="0.3">
      <c r="A9752">
        <v>9750</v>
      </c>
    </row>
    <row r="9753" spans="1:1" x14ac:dyDescent="0.3">
      <c r="A9753">
        <v>9751</v>
      </c>
    </row>
    <row r="9754" spans="1:1" x14ac:dyDescent="0.3">
      <c r="A9754">
        <v>9752</v>
      </c>
    </row>
    <row r="9755" spans="1:1" x14ac:dyDescent="0.3">
      <c r="A9755">
        <v>9753</v>
      </c>
    </row>
    <row r="9756" spans="1:1" x14ac:dyDescent="0.3">
      <c r="A9756">
        <v>9754</v>
      </c>
    </row>
    <row r="9757" spans="1:1" x14ac:dyDescent="0.3">
      <c r="A9757">
        <v>9755</v>
      </c>
    </row>
    <row r="9758" spans="1:1" x14ac:dyDescent="0.3">
      <c r="A9758">
        <v>9756</v>
      </c>
    </row>
    <row r="9759" spans="1:1" x14ac:dyDescent="0.3">
      <c r="A9759">
        <v>9757</v>
      </c>
    </row>
    <row r="9760" spans="1:1" x14ac:dyDescent="0.3">
      <c r="A9760">
        <v>9758</v>
      </c>
    </row>
    <row r="9761" spans="1:1" x14ac:dyDescent="0.3">
      <c r="A9761">
        <v>9759</v>
      </c>
    </row>
    <row r="9762" spans="1:1" x14ac:dyDescent="0.3">
      <c r="A9762">
        <v>9760</v>
      </c>
    </row>
    <row r="9763" spans="1:1" x14ac:dyDescent="0.3">
      <c r="A9763">
        <v>9761</v>
      </c>
    </row>
    <row r="9764" spans="1:1" x14ac:dyDescent="0.3">
      <c r="A9764">
        <v>9762</v>
      </c>
    </row>
    <row r="9765" spans="1:1" x14ac:dyDescent="0.3">
      <c r="A9765">
        <v>9763</v>
      </c>
    </row>
    <row r="9766" spans="1:1" x14ac:dyDescent="0.3">
      <c r="A9766">
        <v>9764</v>
      </c>
    </row>
    <row r="9767" spans="1:1" x14ac:dyDescent="0.3">
      <c r="A9767">
        <v>9765</v>
      </c>
    </row>
    <row r="9768" spans="1:1" x14ac:dyDescent="0.3">
      <c r="A9768">
        <v>9766</v>
      </c>
    </row>
    <row r="9769" spans="1:1" x14ac:dyDescent="0.3">
      <c r="A9769">
        <v>9767</v>
      </c>
    </row>
    <row r="9770" spans="1:1" x14ac:dyDescent="0.3">
      <c r="A9770">
        <v>9768</v>
      </c>
    </row>
    <row r="9771" spans="1:1" x14ac:dyDescent="0.3">
      <c r="A9771">
        <v>9769</v>
      </c>
    </row>
    <row r="9772" spans="1:1" x14ac:dyDescent="0.3">
      <c r="A9772">
        <v>9770</v>
      </c>
    </row>
    <row r="9773" spans="1:1" x14ac:dyDescent="0.3">
      <c r="A9773">
        <v>9771</v>
      </c>
    </row>
    <row r="9774" spans="1:1" x14ac:dyDescent="0.3">
      <c r="A9774">
        <v>9772</v>
      </c>
    </row>
    <row r="9775" spans="1:1" x14ac:dyDescent="0.3">
      <c r="A9775">
        <v>9773</v>
      </c>
    </row>
    <row r="9776" spans="1:1" x14ac:dyDescent="0.3">
      <c r="A9776">
        <v>9774</v>
      </c>
    </row>
    <row r="9777" spans="1:1" x14ac:dyDescent="0.3">
      <c r="A9777">
        <v>9775</v>
      </c>
    </row>
    <row r="9778" spans="1:1" x14ac:dyDescent="0.3">
      <c r="A9778">
        <v>9776</v>
      </c>
    </row>
    <row r="9779" spans="1:1" x14ac:dyDescent="0.3">
      <c r="A9779">
        <v>9777</v>
      </c>
    </row>
    <row r="9780" spans="1:1" x14ac:dyDescent="0.3">
      <c r="A9780">
        <v>9778</v>
      </c>
    </row>
    <row r="9781" spans="1:1" x14ac:dyDescent="0.3">
      <c r="A9781">
        <v>9779</v>
      </c>
    </row>
    <row r="9782" spans="1:1" x14ac:dyDescent="0.3">
      <c r="A9782">
        <v>9780</v>
      </c>
    </row>
    <row r="9783" spans="1:1" x14ac:dyDescent="0.3">
      <c r="A9783">
        <v>9781</v>
      </c>
    </row>
    <row r="9784" spans="1:1" x14ac:dyDescent="0.3">
      <c r="A9784">
        <v>9782</v>
      </c>
    </row>
    <row r="9785" spans="1:1" x14ac:dyDescent="0.3">
      <c r="A9785">
        <v>9783</v>
      </c>
    </row>
    <row r="9786" spans="1:1" x14ac:dyDescent="0.3">
      <c r="A9786">
        <v>9784</v>
      </c>
    </row>
    <row r="9787" spans="1:1" x14ac:dyDescent="0.3">
      <c r="A9787">
        <v>9785</v>
      </c>
    </row>
    <row r="9788" spans="1:1" x14ac:dyDescent="0.3">
      <c r="A9788">
        <v>9786</v>
      </c>
    </row>
    <row r="9789" spans="1:1" x14ac:dyDescent="0.3">
      <c r="A9789">
        <v>9787</v>
      </c>
    </row>
    <row r="9790" spans="1:1" x14ac:dyDescent="0.3">
      <c r="A9790">
        <v>9788</v>
      </c>
    </row>
    <row r="9791" spans="1:1" x14ac:dyDescent="0.3">
      <c r="A9791">
        <v>9789</v>
      </c>
    </row>
    <row r="9792" spans="1:1" x14ac:dyDescent="0.3">
      <c r="A9792">
        <v>9790</v>
      </c>
    </row>
    <row r="9793" spans="1:1" x14ac:dyDescent="0.3">
      <c r="A9793">
        <v>9791</v>
      </c>
    </row>
    <row r="9794" spans="1:1" x14ac:dyDescent="0.3">
      <c r="A9794">
        <v>9792</v>
      </c>
    </row>
    <row r="9795" spans="1:1" x14ac:dyDescent="0.3">
      <c r="A9795">
        <v>9793</v>
      </c>
    </row>
    <row r="9796" spans="1:1" x14ac:dyDescent="0.3">
      <c r="A9796">
        <v>9794</v>
      </c>
    </row>
    <row r="9797" spans="1:1" x14ac:dyDescent="0.3">
      <c r="A9797">
        <v>9795</v>
      </c>
    </row>
    <row r="9798" spans="1:1" x14ac:dyDescent="0.3">
      <c r="A9798">
        <v>9796</v>
      </c>
    </row>
    <row r="9799" spans="1:1" x14ac:dyDescent="0.3">
      <c r="A9799">
        <v>9797</v>
      </c>
    </row>
    <row r="9800" spans="1:1" x14ac:dyDescent="0.3">
      <c r="A9800">
        <v>9798</v>
      </c>
    </row>
    <row r="9801" spans="1:1" x14ac:dyDescent="0.3">
      <c r="A9801">
        <v>9799</v>
      </c>
    </row>
    <row r="9802" spans="1:1" x14ac:dyDescent="0.3">
      <c r="A9802">
        <v>9800</v>
      </c>
    </row>
    <row r="9803" spans="1:1" x14ac:dyDescent="0.3">
      <c r="A9803">
        <v>9801</v>
      </c>
    </row>
    <row r="9804" spans="1:1" x14ac:dyDescent="0.3">
      <c r="A9804">
        <v>9802</v>
      </c>
    </row>
    <row r="9805" spans="1:1" x14ac:dyDescent="0.3">
      <c r="A9805">
        <v>9803</v>
      </c>
    </row>
    <row r="9806" spans="1:1" x14ac:dyDescent="0.3">
      <c r="A9806">
        <v>9804</v>
      </c>
    </row>
    <row r="9807" spans="1:1" x14ac:dyDescent="0.3">
      <c r="A9807">
        <v>9805</v>
      </c>
    </row>
    <row r="9808" spans="1:1" x14ac:dyDescent="0.3">
      <c r="A9808">
        <v>9806</v>
      </c>
    </row>
    <row r="9809" spans="1:1" x14ac:dyDescent="0.3">
      <c r="A9809">
        <v>9807</v>
      </c>
    </row>
    <row r="9810" spans="1:1" x14ac:dyDescent="0.3">
      <c r="A9810">
        <v>9808</v>
      </c>
    </row>
    <row r="9811" spans="1:1" x14ac:dyDescent="0.3">
      <c r="A9811">
        <v>9809</v>
      </c>
    </row>
    <row r="9812" spans="1:1" x14ac:dyDescent="0.3">
      <c r="A9812">
        <v>9810</v>
      </c>
    </row>
    <row r="9813" spans="1:1" x14ac:dyDescent="0.3">
      <c r="A9813">
        <v>9811</v>
      </c>
    </row>
    <row r="9814" spans="1:1" x14ac:dyDescent="0.3">
      <c r="A9814">
        <v>9812</v>
      </c>
    </row>
    <row r="9815" spans="1:1" x14ac:dyDescent="0.3">
      <c r="A9815">
        <v>9813</v>
      </c>
    </row>
    <row r="9816" spans="1:1" x14ac:dyDescent="0.3">
      <c r="A9816">
        <v>9814</v>
      </c>
    </row>
    <row r="9817" spans="1:1" x14ac:dyDescent="0.3">
      <c r="A9817">
        <v>9815</v>
      </c>
    </row>
    <row r="9818" spans="1:1" x14ac:dyDescent="0.3">
      <c r="A9818">
        <v>9816</v>
      </c>
    </row>
    <row r="9819" spans="1:1" x14ac:dyDescent="0.3">
      <c r="A9819">
        <v>9817</v>
      </c>
    </row>
    <row r="9820" spans="1:1" x14ac:dyDescent="0.3">
      <c r="A9820">
        <v>9818</v>
      </c>
    </row>
    <row r="9821" spans="1:1" x14ac:dyDescent="0.3">
      <c r="A9821">
        <v>9819</v>
      </c>
    </row>
    <row r="9822" spans="1:1" x14ac:dyDescent="0.3">
      <c r="A9822">
        <v>9820</v>
      </c>
    </row>
    <row r="9823" spans="1:1" x14ac:dyDescent="0.3">
      <c r="A9823">
        <v>9821</v>
      </c>
    </row>
    <row r="9824" spans="1:1" x14ac:dyDescent="0.3">
      <c r="A9824">
        <v>9822</v>
      </c>
    </row>
    <row r="9825" spans="1:1" x14ac:dyDescent="0.3">
      <c r="A9825">
        <v>9823</v>
      </c>
    </row>
    <row r="9826" spans="1:1" x14ac:dyDescent="0.3">
      <c r="A9826">
        <v>9824</v>
      </c>
    </row>
    <row r="9827" spans="1:1" x14ac:dyDescent="0.3">
      <c r="A9827">
        <v>9825</v>
      </c>
    </row>
    <row r="9828" spans="1:1" x14ac:dyDescent="0.3">
      <c r="A9828">
        <v>9826</v>
      </c>
    </row>
    <row r="9829" spans="1:1" x14ac:dyDescent="0.3">
      <c r="A9829">
        <v>9827</v>
      </c>
    </row>
    <row r="9830" spans="1:1" x14ac:dyDescent="0.3">
      <c r="A9830">
        <v>9828</v>
      </c>
    </row>
    <row r="9831" spans="1:1" x14ac:dyDescent="0.3">
      <c r="A9831">
        <v>9829</v>
      </c>
    </row>
    <row r="9832" spans="1:1" x14ac:dyDescent="0.3">
      <c r="A9832">
        <v>9830</v>
      </c>
    </row>
    <row r="9833" spans="1:1" x14ac:dyDescent="0.3">
      <c r="A9833">
        <v>9831</v>
      </c>
    </row>
    <row r="9834" spans="1:1" x14ac:dyDescent="0.3">
      <c r="A9834">
        <v>9832</v>
      </c>
    </row>
    <row r="9835" spans="1:1" x14ac:dyDescent="0.3">
      <c r="A9835">
        <v>9833</v>
      </c>
    </row>
    <row r="9836" spans="1:1" x14ac:dyDescent="0.3">
      <c r="A9836">
        <v>9834</v>
      </c>
    </row>
    <row r="9837" spans="1:1" x14ac:dyDescent="0.3">
      <c r="A9837">
        <v>9835</v>
      </c>
    </row>
    <row r="9838" spans="1:1" x14ac:dyDescent="0.3">
      <c r="A9838">
        <v>9836</v>
      </c>
    </row>
    <row r="9839" spans="1:1" x14ac:dyDescent="0.3">
      <c r="A9839">
        <v>9837</v>
      </c>
    </row>
    <row r="9840" spans="1:1" x14ac:dyDescent="0.3">
      <c r="A9840">
        <v>9838</v>
      </c>
    </row>
    <row r="9841" spans="1:1" x14ac:dyDescent="0.3">
      <c r="A9841">
        <v>9839</v>
      </c>
    </row>
    <row r="9842" spans="1:1" x14ac:dyDescent="0.3">
      <c r="A9842">
        <v>9840</v>
      </c>
    </row>
    <row r="9843" spans="1:1" x14ac:dyDescent="0.3">
      <c r="A9843">
        <v>9841</v>
      </c>
    </row>
    <row r="9844" spans="1:1" x14ac:dyDescent="0.3">
      <c r="A9844">
        <v>9842</v>
      </c>
    </row>
    <row r="9845" spans="1:1" x14ac:dyDescent="0.3">
      <c r="A9845">
        <v>9843</v>
      </c>
    </row>
    <row r="9846" spans="1:1" x14ac:dyDescent="0.3">
      <c r="A9846">
        <v>9844</v>
      </c>
    </row>
    <row r="9847" spans="1:1" x14ac:dyDescent="0.3">
      <c r="A9847">
        <v>9845</v>
      </c>
    </row>
    <row r="9848" spans="1:1" x14ac:dyDescent="0.3">
      <c r="A9848">
        <v>9846</v>
      </c>
    </row>
    <row r="9849" spans="1:1" x14ac:dyDescent="0.3">
      <c r="A9849">
        <v>9847</v>
      </c>
    </row>
    <row r="9850" spans="1:1" x14ac:dyDescent="0.3">
      <c r="A9850">
        <v>9848</v>
      </c>
    </row>
    <row r="9851" spans="1:1" x14ac:dyDescent="0.3">
      <c r="A9851">
        <v>9849</v>
      </c>
    </row>
    <row r="9852" spans="1:1" x14ac:dyDescent="0.3">
      <c r="A9852">
        <v>9850</v>
      </c>
    </row>
    <row r="9853" spans="1:1" x14ac:dyDescent="0.3">
      <c r="A9853">
        <v>9851</v>
      </c>
    </row>
    <row r="9854" spans="1:1" x14ac:dyDescent="0.3">
      <c r="A9854">
        <v>9852</v>
      </c>
    </row>
    <row r="9855" spans="1:1" x14ac:dyDescent="0.3">
      <c r="A9855">
        <v>9853</v>
      </c>
    </row>
    <row r="9856" spans="1:1" x14ac:dyDescent="0.3">
      <c r="A9856">
        <v>9854</v>
      </c>
    </row>
    <row r="9857" spans="1:1" x14ac:dyDescent="0.3">
      <c r="A9857">
        <v>9855</v>
      </c>
    </row>
    <row r="9858" spans="1:1" x14ac:dyDescent="0.3">
      <c r="A9858">
        <v>9856</v>
      </c>
    </row>
    <row r="9859" spans="1:1" x14ac:dyDescent="0.3">
      <c r="A9859">
        <v>9857</v>
      </c>
    </row>
    <row r="9860" spans="1:1" x14ac:dyDescent="0.3">
      <c r="A9860">
        <v>9858</v>
      </c>
    </row>
    <row r="9861" spans="1:1" x14ac:dyDescent="0.3">
      <c r="A9861">
        <v>9859</v>
      </c>
    </row>
    <row r="9862" spans="1:1" x14ac:dyDescent="0.3">
      <c r="A9862">
        <v>9860</v>
      </c>
    </row>
    <row r="9863" spans="1:1" x14ac:dyDescent="0.3">
      <c r="A9863">
        <v>9861</v>
      </c>
    </row>
    <row r="9864" spans="1:1" x14ac:dyDescent="0.3">
      <c r="A9864">
        <v>9862</v>
      </c>
    </row>
    <row r="9865" spans="1:1" x14ac:dyDescent="0.3">
      <c r="A9865">
        <v>9863</v>
      </c>
    </row>
    <row r="9866" spans="1:1" x14ac:dyDescent="0.3">
      <c r="A9866">
        <v>9864</v>
      </c>
    </row>
    <row r="9867" spans="1:1" x14ac:dyDescent="0.3">
      <c r="A9867">
        <v>9865</v>
      </c>
    </row>
    <row r="9868" spans="1:1" x14ac:dyDescent="0.3">
      <c r="A9868">
        <v>9866</v>
      </c>
    </row>
    <row r="9869" spans="1:1" x14ac:dyDescent="0.3">
      <c r="A9869">
        <v>9867</v>
      </c>
    </row>
    <row r="9870" spans="1:1" x14ac:dyDescent="0.3">
      <c r="A9870">
        <v>9868</v>
      </c>
    </row>
    <row r="9871" spans="1:1" x14ac:dyDescent="0.3">
      <c r="A9871">
        <v>9869</v>
      </c>
    </row>
    <row r="9872" spans="1:1" x14ac:dyDescent="0.3">
      <c r="A9872">
        <v>9870</v>
      </c>
    </row>
    <row r="9873" spans="1:1" x14ac:dyDescent="0.3">
      <c r="A9873">
        <v>9871</v>
      </c>
    </row>
    <row r="9874" spans="1:1" x14ac:dyDescent="0.3">
      <c r="A9874">
        <v>9872</v>
      </c>
    </row>
    <row r="9875" spans="1:1" x14ac:dyDescent="0.3">
      <c r="A9875">
        <v>9873</v>
      </c>
    </row>
    <row r="9876" spans="1:1" x14ac:dyDescent="0.3">
      <c r="A9876">
        <v>9874</v>
      </c>
    </row>
    <row r="9877" spans="1:1" x14ac:dyDescent="0.3">
      <c r="A9877">
        <v>9875</v>
      </c>
    </row>
    <row r="9878" spans="1:1" x14ac:dyDescent="0.3">
      <c r="A9878">
        <v>9876</v>
      </c>
    </row>
    <row r="9879" spans="1:1" x14ac:dyDescent="0.3">
      <c r="A9879">
        <v>9877</v>
      </c>
    </row>
    <row r="9880" spans="1:1" x14ac:dyDescent="0.3">
      <c r="A9880">
        <v>9878</v>
      </c>
    </row>
    <row r="9881" spans="1:1" x14ac:dyDescent="0.3">
      <c r="A9881">
        <v>9879</v>
      </c>
    </row>
    <row r="9882" spans="1:1" x14ac:dyDescent="0.3">
      <c r="A9882">
        <v>9880</v>
      </c>
    </row>
    <row r="9883" spans="1:1" x14ac:dyDescent="0.3">
      <c r="A9883">
        <v>9881</v>
      </c>
    </row>
    <row r="9884" spans="1:1" x14ac:dyDescent="0.3">
      <c r="A9884">
        <v>9882</v>
      </c>
    </row>
    <row r="9885" spans="1:1" x14ac:dyDescent="0.3">
      <c r="A9885">
        <v>9883</v>
      </c>
    </row>
    <row r="9886" spans="1:1" x14ac:dyDescent="0.3">
      <c r="A9886">
        <v>9884</v>
      </c>
    </row>
    <row r="9887" spans="1:1" x14ac:dyDescent="0.3">
      <c r="A9887">
        <v>9885</v>
      </c>
    </row>
    <row r="9888" spans="1:1" x14ac:dyDescent="0.3">
      <c r="A9888">
        <v>9886</v>
      </c>
    </row>
    <row r="9889" spans="1:1" x14ac:dyDescent="0.3">
      <c r="A9889">
        <v>9887</v>
      </c>
    </row>
    <row r="9890" spans="1:1" x14ac:dyDescent="0.3">
      <c r="A9890">
        <v>9888</v>
      </c>
    </row>
    <row r="9891" spans="1:1" x14ac:dyDescent="0.3">
      <c r="A9891">
        <v>9889</v>
      </c>
    </row>
    <row r="9892" spans="1:1" x14ac:dyDescent="0.3">
      <c r="A9892">
        <v>9890</v>
      </c>
    </row>
    <row r="9893" spans="1:1" x14ac:dyDescent="0.3">
      <c r="A9893">
        <v>9891</v>
      </c>
    </row>
    <row r="9894" spans="1:1" x14ac:dyDescent="0.3">
      <c r="A9894">
        <v>9892</v>
      </c>
    </row>
    <row r="9895" spans="1:1" x14ac:dyDescent="0.3">
      <c r="A9895">
        <v>9893</v>
      </c>
    </row>
    <row r="9896" spans="1:1" x14ac:dyDescent="0.3">
      <c r="A9896">
        <v>9894</v>
      </c>
    </row>
    <row r="9897" spans="1:1" x14ac:dyDescent="0.3">
      <c r="A9897">
        <v>9895</v>
      </c>
    </row>
    <row r="9898" spans="1:1" x14ac:dyDescent="0.3">
      <c r="A9898">
        <v>9896</v>
      </c>
    </row>
    <row r="9899" spans="1:1" x14ac:dyDescent="0.3">
      <c r="A9899">
        <v>9897</v>
      </c>
    </row>
    <row r="9900" spans="1:1" x14ac:dyDescent="0.3">
      <c r="A9900">
        <v>9898</v>
      </c>
    </row>
    <row r="9901" spans="1:1" x14ac:dyDescent="0.3">
      <c r="A9901">
        <v>9899</v>
      </c>
    </row>
    <row r="9902" spans="1:1" x14ac:dyDescent="0.3">
      <c r="A9902">
        <v>9900</v>
      </c>
    </row>
    <row r="9903" spans="1:1" x14ac:dyDescent="0.3">
      <c r="A9903">
        <v>9901</v>
      </c>
    </row>
    <row r="9904" spans="1:1" x14ac:dyDescent="0.3">
      <c r="A9904">
        <v>9902</v>
      </c>
    </row>
    <row r="9905" spans="1:1" x14ac:dyDescent="0.3">
      <c r="A9905">
        <v>9903</v>
      </c>
    </row>
    <row r="9906" spans="1:1" x14ac:dyDescent="0.3">
      <c r="A9906">
        <v>9904</v>
      </c>
    </row>
    <row r="9907" spans="1:1" x14ac:dyDescent="0.3">
      <c r="A9907">
        <v>9905</v>
      </c>
    </row>
    <row r="9908" spans="1:1" x14ac:dyDescent="0.3">
      <c r="A9908">
        <v>9906</v>
      </c>
    </row>
    <row r="9909" spans="1:1" x14ac:dyDescent="0.3">
      <c r="A9909">
        <v>9907</v>
      </c>
    </row>
    <row r="9910" spans="1:1" x14ac:dyDescent="0.3">
      <c r="A9910">
        <v>9908</v>
      </c>
    </row>
    <row r="9911" spans="1:1" x14ac:dyDescent="0.3">
      <c r="A9911">
        <v>9909</v>
      </c>
    </row>
    <row r="9912" spans="1:1" x14ac:dyDescent="0.3">
      <c r="A9912">
        <v>9910</v>
      </c>
    </row>
    <row r="9913" spans="1:1" x14ac:dyDescent="0.3">
      <c r="A9913">
        <v>9911</v>
      </c>
    </row>
    <row r="9914" spans="1:1" x14ac:dyDescent="0.3">
      <c r="A9914">
        <v>9912</v>
      </c>
    </row>
    <row r="9915" spans="1:1" x14ac:dyDescent="0.3">
      <c r="A9915">
        <v>9913</v>
      </c>
    </row>
    <row r="9916" spans="1:1" x14ac:dyDescent="0.3">
      <c r="A9916">
        <v>9914</v>
      </c>
    </row>
    <row r="9917" spans="1:1" x14ac:dyDescent="0.3">
      <c r="A9917">
        <v>9915</v>
      </c>
    </row>
    <row r="9918" spans="1:1" x14ac:dyDescent="0.3">
      <c r="A9918">
        <v>9916</v>
      </c>
    </row>
    <row r="9919" spans="1:1" x14ac:dyDescent="0.3">
      <c r="A9919">
        <v>9917</v>
      </c>
    </row>
    <row r="9920" spans="1:1" x14ac:dyDescent="0.3">
      <c r="A9920">
        <v>9918</v>
      </c>
    </row>
    <row r="9921" spans="1:1" x14ac:dyDescent="0.3">
      <c r="A9921">
        <v>9919</v>
      </c>
    </row>
    <row r="9922" spans="1:1" x14ac:dyDescent="0.3">
      <c r="A9922">
        <v>9920</v>
      </c>
    </row>
    <row r="9923" spans="1:1" x14ac:dyDescent="0.3">
      <c r="A9923">
        <v>9921</v>
      </c>
    </row>
    <row r="9924" spans="1:1" x14ac:dyDescent="0.3">
      <c r="A9924">
        <v>9922</v>
      </c>
    </row>
    <row r="9925" spans="1:1" x14ac:dyDescent="0.3">
      <c r="A9925">
        <v>9923</v>
      </c>
    </row>
    <row r="9926" spans="1:1" x14ac:dyDescent="0.3">
      <c r="A9926">
        <v>9924</v>
      </c>
    </row>
    <row r="9927" spans="1:1" x14ac:dyDescent="0.3">
      <c r="A9927">
        <v>9925</v>
      </c>
    </row>
    <row r="9928" spans="1:1" x14ac:dyDescent="0.3">
      <c r="A9928">
        <v>9926</v>
      </c>
    </row>
    <row r="9929" spans="1:1" x14ac:dyDescent="0.3">
      <c r="A9929">
        <v>9927</v>
      </c>
    </row>
    <row r="9930" spans="1:1" x14ac:dyDescent="0.3">
      <c r="A9930">
        <v>9928</v>
      </c>
    </row>
    <row r="9931" spans="1:1" x14ac:dyDescent="0.3">
      <c r="A9931">
        <v>9929</v>
      </c>
    </row>
    <row r="9932" spans="1:1" x14ac:dyDescent="0.3">
      <c r="A9932">
        <v>9930</v>
      </c>
    </row>
    <row r="9933" spans="1:1" x14ac:dyDescent="0.3">
      <c r="A9933">
        <v>9931</v>
      </c>
    </row>
    <row r="9934" spans="1:1" x14ac:dyDescent="0.3">
      <c r="A9934">
        <v>9932</v>
      </c>
    </row>
    <row r="9935" spans="1:1" x14ac:dyDescent="0.3">
      <c r="A9935">
        <v>9933</v>
      </c>
    </row>
    <row r="9936" spans="1:1" x14ac:dyDescent="0.3">
      <c r="A9936">
        <v>9934</v>
      </c>
    </row>
    <row r="9937" spans="1:1" x14ac:dyDescent="0.3">
      <c r="A9937">
        <v>9935</v>
      </c>
    </row>
    <row r="9938" spans="1:1" x14ac:dyDescent="0.3">
      <c r="A9938">
        <v>9936</v>
      </c>
    </row>
    <row r="9939" spans="1:1" x14ac:dyDescent="0.3">
      <c r="A9939">
        <v>9937</v>
      </c>
    </row>
    <row r="9940" spans="1:1" x14ac:dyDescent="0.3">
      <c r="A9940">
        <v>9938</v>
      </c>
    </row>
    <row r="9941" spans="1:1" x14ac:dyDescent="0.3">
      <c r="A9941">
        <v>9939</v>
      </c>
    </row>
    <row r="9942" spans="1:1" x14ac:dyDescent="0.3">
      <c r="A9942">
        <v>9940</v>
      </c>
    </row>
    <row r="9943" spans="1:1" x14ac:dyDescent="0.3">
      <c r="A9943">
        <v>9941</v>
      </c>
    </row>
    <row r="9944" spans="1:1" x14ac:dyDescent="0.3">
      <c r="A9944">
        <v>9942</v>
      </c>
    </row>
    <row r="9945" spans="1:1" x14ac:dyDescent="0.3">
      <c r="A9945">
        <v>9943</v>
      </c>
    </row>
    <row r="9946" spans="1:1" x14ac:dyDescent="0.3">
      <c r="A9946">
        <v>9944</v>
      </c>
    </row>
    <row r="9947" spans="1:1" x14ac:dyDescent="0.3">
      <c r="A9947">
        <v>9945</v>
      </c>
    </row>
    <row r="9948" spans="1:1" x14ac:dyDescent="0.3">
      <c r="A9948">
        <v>9946</v>
      </c>
    </row>
    <row r="9949" spans="1:1" x14ac:dyDescent="0.3">
      <c r="A9949">
        <v>9947</v>
      </c>
    </row>
    <row r="9950" spans="1:1" x14ac:dyDescent="0.3">
      <c r="A9950">
        <v>9948</v>
      </c>
    </row>
    <row r="9951" spans="1:1" x14ac:dyDescent="0.3">
      <c r="A9951">
        <v>9949</v>
      </c>
    </row>
    <row r="9952" spans="1:1" x14ac:dyDescent="0.3">
      <c r="A9952">
        <v>9950</v>
      </c>
    </row>
    <row r="9953" spans="1:1" x14ac:dyDescent="0.3">
      <c r="A9953">
        <v>9951</v>
      </c>
    </row>
    <row r="9954" spans="1:1" x14ac:dyDescent="0.3">
      <c r="A9954">
        <v>9952</v>
      </c>
    </row>
    <row r="9955" spans="1:1" x14ac:dyDescent="0.3">
      <c r="A9955">
        <v>9953</v>
      </c>
    </row>
    <row r="9956" spans="1:1" x14ac:dyDescent="0.3">
      <c r="A9956">
        <v>9954</v>
      </c>
    </row>
    <row r="9957" spans="1:1" x14ac:dyDescent="0.3">
      <c r="A9957">
        <v>9955</v>
      </c>
    </row>
    <row r="9958" spans="1:1" x14ac:dyDescent="0.3">
      <c r="A9958">
        <v>9956</v>
      </c>
    </row>
    <row r="9959" spans="1:1" x14ac:dyDescent="0.3">
      <c r="A9959">
        <v>9957</v>
      </c>
    </row>
    <row r="9960" spans="1:1" x14ac:dyDescent="0.3">
      <c r="A9960">
        <v>9958</v>
      </c>
    </row>
    <row r="9961" spans="1:1" x14ac:dyDescent="0.3">
      <c r="A9961">
        <v>9959</v>
      </c>
    </row>
    <row r="9962" spans="1:1" x14ac:dyDescent="0.3">
      <c r="A9962">
        <v>9960</v>
      </c>
    </row>
    <row r="9963" spans="1:1" x14ac:dyDescent="0.3">
      <c r="A9963">
        <v>9961</v>
      </c>
    </row>
    <row r="9964" spans="1:1" x14ac:dyDescent="0.3">
      <c r="A9964">
        <v>9962</v>
      </c>
    </row>
    <row r="9965" spans="1:1" x14ac:dyDescent="0.3">
      <c r="A9965">
        <v>9963</v>
      </c>
    </row>
    <row r="9966" spans="1:1" x14ac:dyDescent="0.3">
      <c r="A9966">
        <v>9964</v>
      </c>
    </row>
    <row r="9967" spans="1:1" x14ac:dyDescent="0.3">
      <c r="A9967">
        <v>9965</v>
      </c>
    </row>
    <row r="9968" spans="1:1" x14ac:dyDescent="0.3">
      <c r="A9968">
        <v>9966</v>
      </c>
    </row>
    <row r="9969" spans="1:1" x14ac:dyDescent="0.3">
      <c r="A9969">
        <v>9967</v>
      </c>
    </row>
    <row r="9970" spans="1:1" x14ac:dyDescent="0.3">
      <c r="A9970">
        <v>9968</v>
      </c>
    </row>
    <row r="9971" spans="1:1" x14ac:dyDescent="0.3">
      <c r="A9971">
        <v>9969</v>
      </c>
    </row>
    <row r="9972" spans="1:1" x14ac:dyDescent="0.3">
      <c r="A9972">
        <v>9970</v>
      </c>
    </row>
    <row r="9973" spans="1:1" x14ac:dyDescent="0.3">
      <c r="A9973">
        <v>9971</v>
      </c>
    </row>
    <row r="9974" spans="1:1" x14ac:dyDescent="0.3">
      <c r="A9974">
        <v>9972</v>
      </c>
    </row>
    <row r="9975" spans="1:1" x14ac:dyDescent="0.3">
      <c r="A9975">
        <v>9973</v>
      </c>
    </row>
    <row r="9976" spans="1:1" x14ac:dyDescent="0.3">
      <c r="A9976">
        <v>9974</v>
      </c>
    </row>
    <row r="9977" spans="1:1" x14ac:dyDescent="0.3">
      <c r="A9977">
        <v>9975</v>
      </c>
    </row>
    <row r="9978" spans="1:1" x14ac:dyDescent="0.3">
      <c r="A9978">
        <v>9976</v>
      </c>
    </row>
    <row r="9979" spans="1:1" x14ac:dyDescent="0.3">
      <c r="A9979">
        <v>9977</v>
      </c>
    </row>
    <row r="9980" spans="1:1" x14ac:dyDescent="0.3">
      <c r="A9980">
        <v>9978</v>
      </c>
    </row>
    <row r="9981" spans="1:1" x14ac:dyDescent="0.3">
      <c r="A9981">
        <v>9979</v>
      </c>
    </row>
    <row r="9982" spans="1:1" x14ac:dyDescent="0.3">
      <c r="A9982">
        <v>9980</v>
      </c>
    </row>
    <row r="9983" spans="1:1" x14ac:dyDescent="0.3">
      <c r="A9983">
        <v>9981</v>
      </c>
    </row>
    <row r="9984" spans="1:1" x14ac:dyDescent="0.3">
      <c r="A9984">
        <v>9982</v>
      </c>
    </row>
    <row r="9985" spans="1:1" x14ac:dyDescent="0.3">
      <c r="A9985">
        <v>9983</v>
      </c>
    </row>
    <row r="9986" spans="1:1" x14ac:dyDescent="0.3">
      <c r="A9986">
        <v>9984</v>
      </c>
    </row>
    <row r="9987" spans="1:1" x14ac:dyDescent="0.3">
      <c r="A9987">
        <v>9985</v>
      </c>
    </row>
    <row r="9988" spans="1:1" x14ac:dyDescent="0.3">
      <c r="A9988">
        <v>9986</v>
      </c>
    </row>
    <row r="9989" spans="1:1" x14ac:dyDescent="0.3">
      <c r="A9989">
        <v>9987</v>
      </c>
    </row>
    <row r="9990" spans="1:1" x14ac:dyDescent="0.3">
      <c r="A9990">
        <v>9988</v>
      </c>
    </row>
    <row r="9991" spans="1:1" x14ac:dyDescent="0.3">
      <c r="A9991">
        <v>9989</v>
      </c>
    </row>
    <row r="9992" spans="1:1" x14ac:dyDescent="0.3">
      <c r="A9992">
        <v>9990</v>
      </c>
    </row>
    <row r="9993" spans="1:1" x14ac:dyDescent="0.3">
      <c r="A9993">
        <v>9991</v>
      </c>
    </row>
    <row r="9994" spans="1:1" x14ac:dyDescent="0.3">
      <c r="A9994">
        <v>9992</v>
      </c>
    </row>
    <row r="9995" spans="1:1" x14ac:dyDescent="0.3">
      <c r="A9995">
        <v>9993</v>
      </c>
    </row>
    <row r="9996" spans="1:1" x14ac:dyDescent="0.3">
      <c r="A9996">
        <v>9994</v>
      </c>
    </row>
    <row r="9997" spans="1:1" x14ac:dyDescent="0.3">
      <c r="A9997">
        <v>9995</v>
      </c>
    </row>
    <row r="9998" spans="1:1" x14ac:dyDescent="0.3">
      <c r="A9998">
        <v>9996</v>
      </c>
    </row>
    <row r="9999" spans="1:1" x14ac:dyDescent="0.3">
      <c r="A9999">
        <v>9997</v>
      </c>
    </row>
    <row r="10000" spans="1:1" x14ac:dyDescent="0.3">
      <c r="A10000">
        <v>9998</v>
      </c>
    </row>
    <row r="10001" spans="1:1" x14ac:dyDescent="0.3">
      <c r="A10001">
        <v>9999</v>
      </c>
    </row>
    <row r="10002" spans="1:1" x14ac:dyDescent="0.3">
      <c r="A10002">
        <v>10000</v>
      </c>
    </row>
    <row r="10003" spans="1:1" x14ac:dyDescent="0.3">
      <c r="A10003">
        <v>10001</v>
      </c>
    </row>
    <row r="10004" spans="1:1" x14ac:dyDescent="0.3">
      <c r="A10004">
        <v>10002</v>
      </c>
    </row>
    <row r="10005" spans="1:1" x14ac:dyDescent="0.3">
      <c r="A10005">
        <v>10003</v>
      </c>
    </row>
    <row r="10006" spans="1:1" x14ac:dyDescent="0.3">
      <c r="A10006">
        <v>10004</v>
      </c>
    </row>
    <row r="10007" spans="1:1" x14ac:dyDescent="0.3">
      <c r="A10007">
        <v>10005</v>
      </c>
    </row>
    <row r="10008" spans="1:1" x14ac:dyDescent="0.3">
      <c r="A10008">
        <v>10006</v>
      </c>
    </row>
    <row r="10009" spans="1:1" x14ac:dyDescent="0.3">
      <c r="A10009">
        <v>10007</v>
      </c>
    </row>
    <row r="10010" spans="1:1" x14ac:dyDescent="0.3">
      <c r="A10010">
        <v>10008</v>
      </c>
    </row>
    <row r="10011" spans="1:1" x14ac:dyDescent="0.3">
      <c r="A10011">
        <v>10009</v>
      </c>
    </row>
    <row r="10012" spans="1:1" x14ac:dyDescent="0.3">
      <c r="A10012">
        <v>10010</v>
      </c>
    </row>
    <row r="10013" spans="1:1" x14ac:dyDescent="0.3">
      <c r="A10013">
        <v>10011</v>
      </c>
    </row>
    <row r="10014" spans="1:1" x14ac:dyDescent="0.3">
      <c r="A10014">
        <v>10012</v>
      </c>
    </row>
    <row r="10015" spans="1:1" x14ac:dyDescent="0.3">
      <c r="A10015">
        <v>10013</v>
      </c>
    </row>
    <row r="10016" spans="1:1" x14ac:dyDescent="0.3">
      <c r="A10016">
        <v>10014</v>
      </c>
    </row>
    <row r="10017" spans="1:1" x14ac:dyDescent="0.3">
      <c r="A10017">
        <v>10015</v>
      </c>
    </row>
    <row r="10018" spans="1:1" x14ac:dyDescent="0.3">
      <c r="A10018">
        <v>10016</v>
      </c>
    </row>
    <row r="10019" spans="1:1" x14ac:dyDescent="0.3">
      <c r="A10019">
        <v>10017</v>
      </c>
    </row>
    <row r="10020" spans="1:1" x14ac:dyDescent="0.3">
      <c r="A10020">
        <v>10018</v>
      </c>
    </row>
    <row r="10021" spans="1:1" x14ac:dyDescent="0.3">
      <c r="A10021">
        <v>10019</v>
      </c>
    </row>
    <row r="10022" spans="1:1" x14ac:dyDescent="0.3">
      <c r="A10022">
        <v>10020</v>
      </c>
    </row>
    <row r="10023" spans="1:1" x14ac:dyDescent="0.3">
      <c r="A10023">
        <v>10021</v>
      </c>
    </row>
    <row r="10024" spans="1:1" x14ac:dyDescent="0.3">
      <c r="A10024">
        <v>10022</v>
      </c>
    </row>
    <row r="10025" spans="1:1" x14ac:dyDescent="0.3">
      <c r="A10025">
        <v>10023</v>
      </c>
    </row>
    <row r="10026" spans="1:1" x14ac:dyDescent="0.3">
      <c r="A10026">
        <v>10024</v>
      </c>
    </row>
    <row r="10027" spans="1:1" x14ac:dyDescent="0.3">
      <c r="A10027">
        <v>10025</v>
      </c>
    </row>
    <row r="10028" spans="1:1" x14ac:dyDescent="0.3">
      <c r="A10028">
        <v>10026</v>
      </c>
    </row>
    <row r="10029" spans="1:1" x14ac:dyDescent="0.3">
      <c r="A10029">
        <v>10027</v>
      </c>
    </row>
    <row r="10030" spans="1:1" x14ac:dyDescent="0.3">
      <c r="A10030">
        <v>10028</v>
      </c>
    </row>
    <row r="10031" spans="1:1" x14ac:dyDescent="0.3">
      <c r="A10031">
        <v>10029</v>
      </c>
    </row>
    <row r="10032" spans="1:1" x14ac:dyDescent="0.3">
      <c r="A10032">
        <v>10030</v>
      </c>
    </row>
    <row r="10033" spans="1:1" x14ac:dyDescent="0.3">
      <c r="A10033">
        <v>10031</v>
      </c>
    </row>
    <row r="10034" spans="1:1" x14ac:dyDescent="0.3">
      <c r="A10034">
        <v>10032</v>
      </c>
    </row>
    <row r="10035" spans="1:1" x14ac:dyDescent="0.3">
      <c r="A10035">
        <v>10033</v>
      </c>
    </row>
    <row r="10036" spans="1:1" x14ac:dyDescent="0.3">
      <c r="A10036">
        <v>10034</v>
      </c>
    </row>
    <row r="10037" spans="1:1" x14ac:dyDescent="0.3">
      <c r="A10037">
        <v>10035</v>
      </c>
    </row>
    <row r="10038" spans="1:1" x14ac:dyDescent="0.3">
      <c r="A10038">
        <v>10036</v>
      </c>
    </row>
    <row r="10039" spans="1:1" x14ac:dyDescent="0.3">
      <c r="A10039">
        <v>10037</v>
      </c>
    </row>
    <row r="10040" spans="1:1" x14ac:dyDescent="0.3">
      <c r="A10040">
        <v>10038</v>
      </c>
    </row>
    <row r="10041" spans="1:1" x14ac:dyDescent="0.3">
      <c r="A10041">
        <v>10039</v>
      </c>
    </row>
    <row r="10042" spans="1:1" x14ac:dyDescent="0.3">
      <c r="A10042">
        <v>10040</v>
      </c>
    </row>
    <row r="10043" spans="1:1" x14ac:dyDescent="0.3">
      <c r="A10043">
        <v>10041</v>
      </c>
    </row>
    <row r="10044" spans="1:1" x14ac:dyDescent="0.3">
      <c r="A10044">
        <v>10042</v>
      </c>
    </row>
    <row r="10045" spans="1:1" x14ac:dyDescent="0.3">
      <c r="A10045">
        <v>10043</v>
      </c>
    </row>
    <row r="10046" spans="1:1" x14ac:dyDescent="0.3">
      <c r="A10046">
        <v>10044</v>
      </c>
    </row>
    <row r="10047" spans="1:1" x14ac:dyDescent="0.3">
      <c r="A10047">
        <v>10045</v>
      </c>
    </row>
    <row r="10048" spans="1:1" x14ac:dyDescent="0.3">
      <c r="A10048">
        <v>10046</v>
      </c>
    </row>
    <row r="10049" spans="1:1" x14ac:dyDescent="0.3">
      <c r="A10049">
        <v>10047</v>
      </c>
    </row>
    <row r="10050" spans="1:1" x14ac:dyDescent="0.3">
      <c r="A10050">
        <v>10048</v>
      </c>
    </row>
    <row r="10051" spans="1:1" x14ac:dyDescent="0.3">
      <c r="A10051">
        <v>10049</v>
      </c>
    </row>
    <row r="10052" spans="1:1" x14ac:dyDescent="0.3">
      <c r="A10052">
        <v>10050</v>
      </c>
    </row>
    <row r="10053" spans="1:1" x14ac:dyDescent="0.3">
      <c r="A10053">
        <v>10051</v>
      </c>
    </row>
    <row r="10054" spans="1:1" x14ac:dyDescent="0.3">
      <c r="A10054">
        <v>10052</v>
      </c>
    </row>
    <row r="10055" spans="1:1" x14ac:dyDescent="0.3">
      <c r="A10055">
        <v>10053</v>
      </c>
    </row>
    <row r="10056" spans="1:1" x14ac:dyDescent="0.3">
      <c r="A10056">
        <v>10054</v>
      </c>
    </row>
    <row r="10057" spans="1:1" x14ac:dyDescent="0.3">
      <c r="A10057">
        <v>10055</v>
      </c>
    </row>
    <row r="10058" spans="1:1" x14ac:dyDescent="0.3">
      <c r="A10058">
        <v>10056</v>
      </c>
    </row>
    <row r="10059" spans="1:1" x14ac:dyDescent="0.3">
      <c r="A10059">
        <v>10057</v>
      </c>
    </row>
    <row r="10060" spans="1:1" x14ac:dyDescent="0.3">
      <c r="A10060">
        <v>10058</v>
      </c>
    </row>
    <row r="10061" spans="1:1" x14ac:dyDescent="0.3">
      <c r="A10061">
        <v>10059</v>
      </c>
    </row>
    <row r="10062" spans="1:1" x14ac:dyDescent="0.3">
      <c r="A10062">
        <v>10060</v>
      </c>
    </row>
    <row r="10063" spans="1:1" x14ac:dyDescent="0.3">
      <c r="A10063">
        <v>10061</v>
      </c>
    </row>
    <row r="10064" spans="1:1" x14ac:dyDescent="0.3">
      <c r="A10064">
        <v>10062</v>
      </c>
    </row>
    <row r="10065" spans="1:1" x14ac:dyDescent="0.3">
      <c r="A10065">
        <v>10063</v>
      </c>
    </row>
    <row r="10066" spans="1:1" x14ac:dyDescent="0.3">
      <c r="A10066">
        <v>10064</v>
      </c>
    </row>
    <row r="10067" spans="1:1" x14ac:dyDescent="0.3">
      <c r="A10067">
        <v>10065</v>
      </c>
    </row>
    <row r="10068" spans="1:1" x14ac:dyDescent="0.3">
      <c r="A10068">
        <v>10066</v>
      </c>
    </row>
    <row r="10069" spans="1:1" x14ac:dyDescent="0.3">
      <c r="A10069">
        <v>10067</v>
      </c>
    </row>
    <row r="10070" spans="1:1" x14ac:dyDescent="0.3">
      <c r="A10070">
        <v>10068</v>
      </c>
    </row>
    <row r="10071" spans="1:1" x14ac:dyDescent="0.3">
      <c r="A10071">
        <v>10069</v>
      </c>
    </row>
    <row r="10072" spans="1:1" x14ac:dyDescent="0.3">
      <c r="A10072">
        <v>10070</v>
      </c>
    </row>
    <row r="10073" spans="1:1" x14ac:dyDescent="0.3">
      <c r="A10073">
        <v>10071</v>
      </c>
    </row>
    <row r="10074" spans="1:1" x14ac:dyDescent="0.3">
      <c r="A10074">
        <v>10072</v>
      </c>
    </row>
    <row r="10075" spans="1:1" x14ac:dyDescent="0.3">
      <c r="A10075">
        <v>10073</v>
      </c>
    </row>
    <row r="10076" spans="1:1" x14ac:dyDescent="0.3">
      <c r="A10076">
        <v>10074</v>
      </c>
    </row>
    <row r="10077" spans="1:1" x14ac:dyDescent="0.3">
      <c r="A10077">
        <v>10075</v>
      </c>
    </row>
    <row r="10078" spans="1:1" x14ac:dyDescent="0.3">
      <c r="A10078">
        <v>10076</v>
      </c>
    </row>
    <row r="10079" spans="1:1" x14ac:dyDescent="0.3">
      <c r="A10079">
        <v>10077</v>
      </c>
    </row>
    <row r="10080" spans="1:1" x14ac:dyDescent="0.3">
      <c r="A10080">
        <v>10078</v>
      </c>
    </row>
    <row r="10081" spans="1:1" x14ac:dyDescent="0.3">
      <c r="A10081">
        <v>10079</v>
      </c>
    </row>
    <row r="10082" spans="1:1" x14ac:dyDescent="0.3">
      <c r="A10082">
        <v>10080</v>
      </c>
    </row>
    <row r="10083" spans="1:1" x14ac:dyDescent="0.3">
      <c r="A10083">
        <v>10081</v>
      </c>
    </row>
    <row r="10084" spans="1:1" x14ac:dyDescent="0.3">
      <c r="A10084">
        <v>10082</v>
      </c>
    </row>
    <row r="10085" spans="1:1" x14ac:dyDescent="0.3">
      <c r="A10085">
        <v>10083</v>
      </c>
    </row>
    <row r="10086" spans="1:1" x14ac:dyDescent="0.3">
      <c r="A10086">
        <v>10084</v>
      </c>
    </row>
    <row r="10087" spans="1:1" x14ac:dyDescent="0.3">
      <c r="A10087">
        <v>10085</v>
      </c>
    </row>
    <row r="10088" spans="1:1" x14ac:dyDescent="0.3">
      <c r="A10088">
        <v>10086</v>
      </c>
    </row>
    <row r="10089" spans="1:1" x14ac:dyDescent="0.3">
      <c r="A10089">
        <v>10087</v>
      </c>
    </row>
    <row r="10090" spans="1:1" x14ac:dyDescent="0.3">
      <c r="A10090">
        <v>10088</v>
      </c>
    </row>
    <row r="10091" spans="1:1" x14ac:dyDescent="0.3">
      <c r="A10091">
        <v>10089</v>
      </c>
    </row>
    <row r="10092" spans="1:1" x14ac:dyDescent="0.3">
      <c r="A10092">
        <v>10090</v>
      </c>
    </row>
    <row r="10093" spans="1:1" x14ac:dyDescent="0.3">
      <c r="A10093">
        <v>10091</v>
      </c>
    </row>
    <row r="10094" spans="1:1" x14ac:dyDescent="0.3">
      <c r="A10094">
        <v>10092</v>
      </c>
    </row>
    <row r="10095" spans="1:1" x14ac:dyDescent="0.3">
      <c r="A10095">
        <v>10093</v>
      </c>
    </row>
    <row r="10096" spans="1:1" x14ac:dyDescent="0.3">
      <c r="A10096">
        <v>10094</v>
      </c>
    </row>
    <row r="10097" spans="1:1" x14ac:dyDescent="0.3">
      <c r="A10097">
        <v>10095</v>
      </c>
    </row>
    <row r="10098" spans="1:1" x14ac:dyDescent="0.3">
      <c r="A10098">
        <v>10096</v>
      </c>
    </row>
    <row r="10099" spans="1:1" x14ac:dyDescent="0.3">
      <c r="A10099">
        <v>10097</v>
      </c>
    </row>
    <row r="10100" spans="1:1" x14ac:dyDescent="0.3">
      <c r="A10100">
        <v>10098</v>
      </c>
    </row>
    <row r="10101" spans="1:1" x14ac:dyDescent="0.3">
      <c r="A10101">
        <v>10099</v>
      </c>
    </row>
    <row r="10102" spans="1:1" x14ac:dyDescent="0.3">
      <c r="A10102">
        <v>10100</v>
      </c>
    </row>
    <row r="10103" spans="1:1" x14ac:dyDescent="0.3">
      <c r="A10103">
        <v>10101</v>
      </c>
    </row>
    <row r="10104" spans="1:1" x14ac:dyDescent="0.3">
      <c r="A10104">
        <v>10102</v>
      </c>
    </row>
    <row r="10105" spans="1:1" x14ac:dyDescent="0.3">
      <c r="A10105">
        <v>10103</v>
      </c>
    </row>
    <row r="10106" spans="1:1" x14ac:dyDescent="0.3">
      <c r="A10106">
        <v>10104</v>
      </c>
    </row>
    <row r="10107" spans="1:1" x14ac:dyDescent="0.3">
      <c r="A10107">
        <v>10105</v>
      </c>
    </row>
    <row r="10108" spans="1:1" x14ac:dyDescent="0.3">
      <c r="A10108">
        <v>10106</v>
      </c>
    </row>
    <row r="10109" spans="1:1" x14ac:dyDescent="0.3">
      <c r="A10109">
        <v>10107</v>
      </c>
    </row>
    <row r="10110" spans="1:1" x14ac:dyDescent="0.3">
      <c r="A10110">
        <v>10108</v>
      </c>
    </row>
    <row r="10111" spans="1:1" x14ac:dyDescent="0.3">
      <c r="A10111">
        <v>10109</v>
      </c>
    </row>
    <row r="10112" spans="1:1" x14ac:dyDescent="0.3">
      <c r="A10112">
        <v>10110</v>
      </c>
    </row>
    <row r="10113" spans="1:1" x14ac:dyDescent="0.3">
      <c r="A10113">
        <v>10111</v>
      </c>
    </row>
    <row r="10114" spans="1:1" x14ac:dyDescent="0.3">
      <c r="A10114">
        <v>10112</v>
      </c>
    </row>
    <row r="10115" spans="1:1" x14ac:dyDescent="0.3">
      <c r="A10115">
        <v>10113</v>
      </c>
    </row>
    <row r="10116" spans="1:1" x14ac:dyDescent="0.3">
      <c r="A10116">
        <v>10114</v>
      </c>
    </row>
    <row r="10117" spans="1:1" x14ac:dyDescent="0.3">
      <c r="A10117">
        <v>10115</v>
      </c>
    </row>
    <row r="10118" spans="1:1" x14ac:dyDescent="0.3">
      <c r="A10118">
        <v>10116</v>
      </c>
    </row>
    <row r="10119" spans="1:1" x14ac:dyDescent="0.3">
      <c r="A10119">
        <v>10117</v>
      </c>
    </row>
    <row r="10120" spans="1:1" x14ac:dyDescent="0.3">
      <c r="A10120">
        <v>10118</v>
      </c>
    </row>
    <row r="10121" spans="1:1" x14ac:dyDescent="0.3">
      <c r="A10121">
        <v>10119</v>
      </c>
    </row>
    <row r="10122" spans="1:1" x14ac:dyDescent="0.3">
      <c r="A10122">
        <v>10120</v>
      </c>
    </row>
    <row r="10123" spans="1:1" x14ac:dyDescent="0.3">
      <c r="A10123">
        <v>10121</v>
      </c>
    </row>
    <row r="10124" spans="1:1" x14ac:dyDescent="0.3">
      <c r="A10124">
        <v>10122</v>
      </c>
    </row>
    <row r="10125" spans="1:1" x14ac:dyDescent="0.3">
      <c r="A10125">
        <v>10123</v>
      </c>
    </row>
    <row r="10126" spans="1:1" x14ac:dyDescent="0.3">
      <c r="A10126">
        <v>10124</v>
      </c>
    </row>
    <row r="10127" spans="1:1" x14ac:dyDescent="0.3">
      <c r="A10127">
        <v>10125</v>
      </c>
    </row>
    <row r="10128" spans="1:1" x14ac:dyDescent="0.3">
      <c r="A10128">
        <v>10126</v>
      </c>
    </row>
    <row r="10129" spans="1:1" x14ac:dyDescent="0.3">
      <c r="A10129">
        <v>10127</v>
      </c>
    </row>
    <row r="10130" spans="1:1" x14ac:dyDescent="0.3">
      <c r="A10130">
        <v>10128</v>
      </c>
    </row>
    <row r="10131" spans="1:1" x14ac:dyDescent="0.3">
      <c r="A10131">
        <v>10129</v>
      </c>
    </row>
    <row r="10132" spans="1:1" x14ac:dyDescent="0.3">
      <c r="A10132">
        <v>10130</v>
      </c>
    </row>
    <row r="10133" spans="1:1" x14ac:dyDescent="0.3">
      <c r="A10133">
        <v>10131</v>
      </c>
    </row>
    <row r="10134" spans="1:1" x14ac:dyDescent="0.3">
      <c r="A10134">
        <v>10132</v>
      </c>
    </row>
    <row r="10135" spans="1:1" x14ac:dyDescent="0.3">
      <c r="A10135">
        <v>10133</v>
      </c>
    </row>
    <row r="10136" spans="1:1" x14ac:dyDescent="0.3">
      <c r="A10136">
        <v>10134</v>
      </c>
    </row>
    <row r="10137" spans="1:1" x14ac:dyDescent="0.3">
      <c r="A10137">
        <v>10135</v>
      </c>
    </row>
    <row r="10138" spans="1:1" x14ac:dyDescent="0.3">
      <c r="A10138">
        <v>10136</v>
      </c>
    </row>
    <row r="10139" spans="1:1" x14ac:dyDescent="0.3">
      <c r="A10139">
        <v>10137</v>
      </c>
    </row>
    <row r="10140" spans="1:1" x14ac:dyDescent="0.3">
      <c r="A10140">
        <v>10138</v>
      </c>
    </row>
    <row r="10141" spans="1:1" x14ac:dyDescent="0.3">
      <c r="A10141">
        <v>10139</v>
      </c>
    </row>
    <row r="10142" spans="1:1" x14ac:dyDescent="0.3">
      <c r="A10142">
        <v>10140</v>
      </c>
    </row>
    <row r="10143" spans="1:1" x14ac:dyDescent="0.3">
      <c r="A10143">
        <v>10141</v>
      </c>
    </row>
    <row r="10144" spans="1:1" x14ac:dyDescent="0.3">
      <c r="A10144">
        <v>10142</v>
      </c>
    </row>
    <row r="10145" spans="1:1" x14ac:dyDescent="0.3">
      <c r="A10145">
        <v>10143</v>
      </c>
    </row>
    <row r="10146" spans="1:1" x14ac:dyDescent="0.3">
      <c r="A10146">
        <v>10144</v>
      </c>
    </row>
    <row r="10147" spans="1:1" x14ac:dyDescent="0.3">
      <c r="A10147">
        <v>10145</v>
      </c>
    </row>
    <row r="10148" spans="1:1" x14ac:dyDescent="0.3">
      <c r="A10148">
        <v>10146</v>
      </c>
    </row>
    <row r="10149" spans="1:1" x14ac:dyDescent="0.3">
      <c r="A10149">
        <v>10147</v>
      </c>
    </row>
    <row r="10150" spans="1:1" x14ac:dyDescent="0.3">
      <c r="A10150">
        <v>10148</v>
      </c>
    </row>
    <row r="10151" spans="1:1" x14ac:dyDescent="0.3">
      <c r="A10151">
        <v>10149</v>
      </c>
    </row>
    <row r="10152" spans="1:1" x14ac:dyDescent="0.3">
      <c r="A10152">
        <v>10150</v>
      </c>
    </row>
    <row r="10153" spans="1:1" x14ac:dyDescent="0.3">
      <c r="A10153">
        <v>10151</v>
      </c>
    </row>
    <row r="10154" spans="1:1" x14ac:dyDescent="0.3">
      <c r="A10154">
        <v>10152</v>
      </c>
    </row>
    <row r="10155" spans="1:1" x14ac:dyDescent="0.3">
      <c r="A10155">
        <v>10153</v>
      </c>
    </row>
    <row r="10156" spans="1:1" x14ac:dyDescent="0.3">
      <c r="A10156">
        <v>10154</v>
      </c>
    </row>
    <row r="10157" spans="1:1" x14ac:dyDescent="0.3">
      <c r="A10157">
        <v>10155</v>
      </c>
    </row>
    <row r="10158" spans="1:1" x14ac:dyDescent="0.3">
      <c r="A10158">
        <v>10156</v>
      </c>
    </row>
    <row r="10159" spans="1:1" x14ac:dyDescent="0.3">
      <c r="A10159">
        <v>10157</v>
      </c>
    </row>
    <row r="10160" spans="1:1" x14ac:dyDescent="0.3">
      <c r="A10160">
        <v>10158</v>
      </c>
    </row>
    <row r="10161" spans="1:1" x14ac:dyDescent="0.3">
      <c r="A10161">
        <v>10159</v>
      </c>
    </row>
    <row r="10162" spans="1:1" x14ac:dyDescent="0.3">
      <c r="A10162">
        <v>10160</v>
      </c>
    </row>
    <row r="10163" spans="1:1" x14ac:dyDescent="0.3">
      <c r="A10163">
        <v>10161</v>
      </c>
    </row>
    <row r="10164" spans="1:1" x14ac:dyDescent="0.3">
      <c r="A10164">
        <v>10162</v>
      </c>
    </row>
    <row r="10165" spans="1:1" x14ac:dyDescent="0.3">
      <c r="A10165">
        <v>10163</v>
      </c>
    </row>
    <row r="10166" spans="1:1" x14ac:dyDescent="0.3">
      <c r="A10166">
        <v>10164</v>
      </c>
    </row>
    <row r="10167" spans="1:1" x14ac:dyDescent="0.3">
      <c r="A10167">
        <v>10165</v>
      </c>
    </row>
    <row r="10168" spans="1:1" x14ac:dyDescent="0.3">
      <c r="A10168">
        <v>10166</v>
      </c>
    </row>
    <row r="10169" spans="1:1" x14ac:dyDescent="0.3">
      <c r="A10169">
        <v>10167</v>
      </c>
    </row>
    <row r="10170" spans="1:1" x14ac:dyDescent="0.3">
      <c r="A10170">
        <v>10168</v>
      </c>
    </row>
    <row r="10171" spans="1:1" x14ac:dyDescent="0.3">
      <c r="A10171">
        <v>10169</v>
      </c>
    </row>
    <row r="10172" spans="1:1" x14ac:dyDescent="0.3">
      <c r="A10172">
        <v>10170</v>
      </c>
    </row>
    <row r="10173" spans="1:1" x14ac:dyDescent="0.3">
      <c r="A10173">
        <v>10171</v>
      </c>
    </row>
    <row r="10174" spans="1:1" x14ac:dyDescent="0.3">
      <c r="A10174">
        <v>10172</v>
      </c>
    </row>
    <row r="10175" spans="1:1" x14ac:dyDescent="0.3">
      <c r="A10175">
        <v>10173</v>
      </c>
    </row>
    <row r="10176" spans="1:1" x14ac:dyDescent="0.3">
      <c r="A10176">
        <v>10174</v>
      </c>
    </row>
    <row r="10177" spans="1:1" x14ac:dyDescent="0.3">
      <c r="A10177">
        <v>10175</v>
      </c>
    </row>
    <row r="10178" spans="1:1" x14ac:dyDescent="0.3">
      <c r="A10178">
        <v>10176</v>
      </c>
    </row>
    <row r="10179" spans="1:1" x14ac:dyDescent="0.3">
      <c r="A10179">
        <v>10177</v>
      </c>
    </row>
    <row r="10180" spans="1:1" x14ac:dyDescent="0.3">
      <c r="A10180">
        <v>10178</v>
      </c>
    </row>
    <row r="10181" spans="1:1" x14ac:dyDescent="0.3">
      <c r="A10181">
        <v>10179</v>
      </c>
    </row>
    <row r="10182" spans="1:1" x14ac:dyDescent="0.3">
      <c r="A10182">
        <v>10180</v>
      </c>
    </row>
    <row r="10183" spans="1:1" x14ac:dyDescent="0.3">
      <c r="A10183">
        <v>10181</v>
      </c>
    </row>
    <row r="10184" spans="1:1" x14ac:dyDescent="0.3">
      <c r="A10184">
        <v>10182</v>
      </c>
    </row>
    <row r="10185" spans="1:1" x14ac:dyDescent="0.3">
      <c r="A10185">
        <v>10183</v>
      </c>
    </row>
    <row r="10186" spans="1:1" x14ac:dyDescent="0.3">
      <c r="A10186">
        <v>10184</v>
      </c>
    </row>
    <row r="10187" spans="1:1" x14ac:dyDescent="0.3">
      <c r="A10187">
        <v>10185</v>
      </c>
    </row>
    <row r="10188" spans="1:1" x14ac:dyDescent="0.3">
      <c r="A10188">
        <v>10186</v>
      </c>
    </row>
    <row r="10189" spans="1:1" x14ac:dyDescent="0.3">
      <c r="A10189">
        <v>10187</v>
      </c>
    </row>
    <row r="10190" spans="1:1" x14ac:dyDescent="0.3">
      <c r="A10190">
        <v>10188</v>
      </c>
    </row>
    <row r="10191" spans="1:1" x14ac:dyDescent="0.3">
      <c r="A10191">
        <v>10189</v>
      </c>
    </row>
    <row r="10192" spans="1:1" x14ac:dyDescent="0.3">
      <c r="A10192">
        <v>10190</v>
      </c>
    </row>
    <row r="10193" spans="1:1" x14ac:dyDescent="0.3">
      <c r="A10193">
        <v>10191</v>
      </c>
    </row>
    <row r="10194" spans="1:1" x14ac:dyDescent="0.3">
      <c r="A10194">
        <v>10192</v>
      </c>
    </row>
    <row r="10195" spans="1:1" x14ac:dyDescent="0.3">
      <c r="A10195">
        <v>10193</v>
      </c>
    </row>
    <row r="10196" spans="1:1" x14ac:dyDescent="0.3">
      <c r="A10196">
        <v>10194</v>
      </c>
    </row>
    <row r="10197" spans="1:1" x14ac:dyDescent="0.3">
      <c r="A10197">
        <v>10195</v>
      </c>
    </row>
    <row r="10198" spans="1:1" x14ac:dyDescent="0.3">
      <c r="A10198">
        <v>10196</v>
      </c>
    </row>
    <row r="10199" spans="1:1" x14ac:dyDescent="0.3">
      <c r="A10199">
        <v>10197</v>
      </c>
    </row>
    <row r="10200" spans="1:1" x14ac:dyDescent="0.3">
      <c r="A10200">
        <v>10198</v>
      </c>
    </row>
    <row r="10201" spans="1:1" x14ac:dyDescent="0.3">
      <c r="A10201">
        <v>10199</v>
      </c>
    </row>
    <row r="10202" spans="1:1" x14ac:dyDescent="0.3">
      <c r="A10202">
        <v>10200</v>
      </c>
    </row>
    <row r="10203" spans="1:1" x14ac:dyDescent="0.3">
      <c r="A10203">
        <v>10201</v>
      </c>
    </row>
    <row r="10204" spans="1:1" x14ac:dyDescent="0.3">
      <c r="A10204">
        <v>10202</v>
      </c>
    </row>
    <row r="10205" spans="1:1" x14ac:dyDescent="0.3">
      <c r="A10205">
        <v>10203</v>
      </c>
    </row>
    <row r="10206" spans="1:1" x14ac:dyDescent="0.3">
      <c r="A10206">
        <v>10204</v>
      </c>
    </row>
    <row r="10207" spans="1:1" x14ac:dyDescent="0.3">
      <c r="A10207">
        <v>10205</v>
      </c>
    </row>
    <row r="10208" spans="1:1" x14ac:dyDescent="0.3">
      <c r="A10208">
        <v>10206</v>
      </c>
    </row>
    <row r="10209" spans="1:1" x14ac:dyDescent="0.3">
      <c r="A10209">
        <v>10207</v>
      </c>
    </row>
    <row r="10210" spans="1:1" x14ac:dyDescent="0.3">
      <c r="A10210">
        <v>10208</v>
      </c>
    </row>
    <row r="10211" spans="1:1" x14ac:dyDescent="0.3">
      <c r="A10211">
        <v>10209</v>
      </c>
    </row>
    <row r="10212" spans="1:1" x14ac:dyDescent="0.3">
      <c r="A10212">
        <v>10210</v>
      </c>
    </row>
    <row r="10213" spans="1:1" x14ac:dyDescent="0.3">
      <c r="A10213">
        <v>10211</v>
      </c>
    </row>
    <row r="10214" spans="1:1" x14ac:dyDescent="0.3">
      <c r="A10214">
        <v>10212</v>
      </c>
    </row>
    <row r="10215" spans="1:1" x14ac:dyDescent="0.3">
      <c r="A10215">
        <v>10213</v>
      </c>
    </row>
    <row r="10216" spans="1:1" x14ac:dyDescent="0.3">
      <c r="A10216">
        <v>10214</v>
      </c>
    </row>
    <row r="10217" spans="1:1" x14ac:dyDescent="0.3">
      <c r="A10217">
        <v>10215</v>
      </c>
    </row>
    <row r="10218" spans="1:1" x14ac:dyDescent="0.3">
      <c r="A10218">
        <v>10216</v>
      </c>
    </row>
    <row r="10219" spans="1:1" x14ac:dyDescent="0.3">
      <c r="A10219">
        <v>10217</v>
      </c>
    </row>
    <row r="10220" spans="1:1" x14ac:dyDescent="0.3">
      <c r="A10220">
        <v>10218</v>
      </c>
    </row>
    <row r="10221" spans="1:1" x14ac:dyDescent="0.3">
      <c r="A10221">
        <v>10219</v>
      </c>
    </row>
    <row r="10222" spans="1:1" x14ac:dyDescent="0.3">
      <c r="A10222">
        <v>10220</v>
      </c>
    </row>
    <row r="10223" spans="1:1" x14ac:dyDescent="0.3">
      <c r="A10223">
        <v>10221</v>
      </c>
    </row>
    <row r="10224" spans="1:1" x14ac:dyDescent="0.3">
      <c r="A10224">
        <v>10222</v>
      </c>
    </row>
    <row r="10225" spans="1:1" x14ac:dyDescent="0.3">
      <c r="A10225">
        <v>10223</v>
      </c>
    </row>
    <row r="10226" spans="1:1" x14ac:dyDescent="0.3">
      <c r="A10226">
        <v>10224</v>
      </c>
    </row>
    <row r="10227" spans="1:1" x14ac:dyDescent="0.3">
      <c r="A10227">
        <v>10225</v>
      </c>
    </row>
    <row r="10228" spans="1:1" x14ac:dyDescent="0.3">
      <c r="A10228">
        <v>10226</v>
      </c>
    </row>
    <row r="10229" spans="1:1" x14ac:dyDescent="0.3">
      <c r="A10229">
        <v>10227</v>
      </c>
    </row>
    <row r="10230" spans="1:1" x14ac:dyDescent="0.3">
      <c r="A10230">
        <v>10228</v>
      </c>
    </row>
    <row r="10231" spans="1:1" x14ac:dyDescent="0.3">
      <c r="A10231">
        <v>10229</v>
      </c>
    </row>
    <row r="10232" spans="1:1" x14ac:dyDescent="0.3">
      <c r="A10232">
        <v>10230</v>
      </c>
    </row>
    <row r="10233" spans="1:1" x14ac:dyDescent="0.3">
      <c r="A10233">
        <v>10231</v>
      </c>
    </row>
    <row r="10234" spans="1:1" x14ac:dyDescent="0.3">
      <c r="A10234">
        <v>10232</v>
      </c>
    </row>
    <row r="10235" spans="1:1" x14ac:dyDescent="0.3">
      <c r="A10235">
        <v>10233</v>
      </c>
    </row>
    <row r="10236" spans="1:1" x14ac:dyDescent="0.3">
      <c r="A10236">
        <v>10234</v>
      </c>
    </row>
    <row r="10237" spans="1:1" x14ac:dyDescent="0.3">
      <c r="A10237">
        <v>10235</v>
      </c>
    </row>
    <row r="10238" spans="1:1" x14ac:dyDescent="0.3">
      <c r="A10238">
        <v>10236</v>
      </c>
    </row>
    <row r="10239" spans="1:1" x14ac:dyDescent="0.3">
      <c r="A10239">
        <v>10237</v>
      </c>
    </row>
    <row r="10240" spans="1:1" x14ac:dyDescent="0.3">
      <c r="A10240">
        <v>10238</v>
      </c>
    </row>
    <row r="10241" spans="1:1" x14ac:dyDescent="0.3">
      <c r="A10241">
        <v>10239</v>
      </c>
    </row>
    <row r="10242" spans="1:1" x14ac:dyDescent="0.3">
      <c r="A10242">
        <v>10240</v>
      </c>
    </row>
    <row r="10243" spans="1:1" x14ac:dyDescent="0.3">
      <c r="A10243">
        <v>10241</v>
      </c>
    </row>
    <row r="10244" spans="1:1" x14ac:dyDescent="0.3">
      <c r="A10244">
        <v>10242</v>
      </c>
    </row>
    <row r="10245" spans="1:1" x14ac:dyDescent="0.3">
      <c r="A10245">
        <v>10243</v>
      </c>
    </row>
    <row r="10246" spans="1:1" x14ac:dyDescent="0.3">
      <c r="A10246">
        <v>10244</v>
      </c>
    </row>
    <row r="10247" spans="1:1" x14ac:dyDescent="0.3">
      <c r="A10247">
        <v>10245</v>
      </c>
    </row>
    <row r="10248" spans="1:1" x14ac:dyDescent="0.3">
      <c r="A10248">
        <v>10246</v>
      </c>
    </row>
    <row r="10249" spans="1:1" x14ac:dyDescent="0.3">
      <c r="A10249">
        <v>10247</v>
      </c>
    </row>
    <row r="10250" spans="1:1" x14ac:dyDescent="0.3">
      <c r="A10250">
        <v>10248</v>
      </c>
    </row>
    <row r="10251" spans="1:1" x14ac:dyDescent="0.3">
      <c r="A10251">
        <v>10249</v>
      </c>
    </row>
    <row r="10252" spans="1:1" x14ac:dyDescent="0.3">
      <c r="A10252">
        <v>10250</v>
      </c>
    </row>
    <row r="10253" spans="1:1" x14ac:dyDescent="0.3">
      <c r="A10253">
        <v>10251</v>
      </c>
    </row>
    <row r="10254" spans="1:1" x14ac:dyDescent="0.3">
      <c r="A10254">
        <v>10252</v>
      </c>
    </row>
    <row r="10255" spans="1:1" x14ac:dyDescent="0.3">
      <c r="A10255">
        <v>10253</v>
      </c>
    </row>
    <row r="10256" spans="1:1" x14ac:dyDescent="0.3">
      <c r="A10256">
        <v>10254</v>
      </c>
    </row>
    <row r="10257" spans="1:1" x14ac:dyDescent="0.3">
      <c r="A10257">
        <v>10255</v>
      </c>
    </row>
    <row r="10258" spans="1:1" x14ac:dyDescent="0.3">
      <c r="A10258">
        <v>10256</v>
      </c>
    </row>
    <row r="10259" spans="1:1" x14ac:dyDescent="0.3">
      <c r="A10259">
        <v>10257</v>
      </c>
    </row>
    <row r="10260" spans="1:1" x14ac:dyDescent="0.3">
      <c r="A10260">
        <v>10258</v>
      </c>
    </row>
    <row r="10261" spans="1:1" x14ac:dyDescent="0.3">
      <c r="A10261">
        <v>10259</v>
      </c>
    </row>
    <row r="10262" spans="1:1" x14ac:dyDescent="0.3">
      <c r="A10262">
        <v>10260</v>
      </c>
    </row>
    <row r="10263" spans="1:1" x14ac:dyDescent="0.3">
      <c r="A10263">
        <v>10261</v>
      </c>
    </row>
    <row r="10264" spans="1:1" x14ac:dyDescent="0.3">
      <c r="A10264">
        <v>10262</v>
      </c>
    </row>
    <row r="10265" spans="1:1" x14ac:dyDescent="0.3">
      <c r="A10265">
        <v>10263</v>
      </c>
    </row>
    <row r="10266" spans="1:1" x14ac:dyDescent="0.3">
      <c r="A10266">
        <v>10264</v>
      </c>
    </row>
    <row r="10267" spans="1:1" x14ac:dyDescent="0.3">
      <c r="A10267">
        <v>10265</v>
      </c>
    </row>
    <row r="10268" spans="1:1" x14ac:dyDescent="0.3">
      <c r="A10268">
        <v>10266</v>
      </c>
    </row>
    <row r="10269" spans="1:1" x14ac:dyDescent="0.3">
      <c r="A10269">
        <v>10267</v>
      </c>
    </row>
    <row r="10270" spans="1:1" x14ac:dyDescent="0.3">
      <c r="A10270">
        <v>10268</v>
      </c>
    </row>
    <row r="10271" spans="1:1" x14ac:dyDescent="0.3">
      <c r="A10271">
        <v>10269</v>
      </c>
    </row>
    <row r="10272" spans="1:1" x14ac:dyDescent="0.3">
      <c r="A10272">
        <v>10270</v>
      </c>
    </row>
    <row r="10273" spans="1:1" x14ac:dyDescent="0.3">
      <c r="A10273">
        <v>10271</v>
      </c>
    </row>
    <row r="10274" spans="1:1" x14ac:dyDescent="0.3">
      <c r="A10274">
        <v>10272</v>
      </c>
    </row>
    <row r="10275" spans="1:1" x14ac:dyDescent="0.3">
      <c r="A10275">
        <v>10273</v>
      </c>
    </row>
    <row r="10276" spans="1:1" x14ac:dyDescent="0.3">
      <c r="A10276">
        <v>10274</v>
      </c>
    </row>
    <row r="10277" spans="1:1" x14ac:dyDescent="0.3">
      <c r="A10277">
        <v>10275</v>
      </c>
    </row>
    <row r="10278" spans="1:1" x14ac:dyDescent="0.3">
      <c r="A10278">
        <v>10276</v>
      </c>
    </row>
    <row r="10279" spans="1:1" x14ac:dyDescent="0.3">
      <c r="A10279">
        <v>10277</v>
      </c>
    </row>
    <row r="10280" spans="1:1" x14ac:dyDescent="0.3">
      <c r="A10280">
        <v>10278</v>
      </c>
    </row>
    <row r="10281" spans="1:1" x14ac:dyDescent="0.3">
      <c r="A10281">
        <v>10279</v>
      </c>
    </row>
    <row r="10282" spans="1:1" x14ac:dyDescent="0.3">
      <c r="A10282">
        <v>10280</v>
      </c>
    </row>
    <row r="10283" spans="1:1" x14ac:dyDescent="0.3">
      <c r="A10283">
        <v>10281</v>
      </c>
    </row>
    <row r="10284" spans="1:1" x14ac:dyDescent="0.3">
      <c r="A10284">
        <v>10282</v>
      </c>
    </row>
    <row r="10285" spans="1:1" x14ac:dyDescent="0.3">
      <c r="A10285">
        <v>10283</v>
      </c>
    </row>
    <row r="10286" spans="1:1" x14ac:dyDescent="0.3">
      <c r="A10286">
        <v>10284</v>
      </c>
    </row>
    <row r="10287" spans="1:1" x14ac:dyDescent="0.3">
      <c r="A10287">
        <v>10285</v>
      </c>
    </row>
    <row r="10288" spans="1:1" x14ac:dyDescent="0.3">
      <c r="A10288">
        <v>10286</v>
      </c>
    </row>
    <row r="10289" spans="1:1" x14ac:dyDescent="0.3">
      <c r="A10289">
        <v>10287</v>
      </c>
    </row>
    <row r="10290" spans="1:1" x14ac:dyDescent="0.3">
      <c r="A10290">
        <v>10288</v>
      </c>
    </row>
    <row r="10291" spans="1:1" x14ac:dyDescent="0.3">
      <c r="A10291">
        <v>10289</v>
      </c>
    </row>
    <row r="10292" spans="1:1" x14ac:dyDescent="0.3">
      <c r="A10292">
        <v>10290</v>
      </c>
    </row>
    <row r="10293" spans="1:1" x14ac:dyDescent="0.3">
      <c r="A10293">
        <v>10291</v>
      </c>
    </row>
    <row r="10294" spans="1:1" x14ac:dyDescent="0.3">
      <c r="A10294">
        <v>10292</v>
      </c>
    </row>
    <row r="10295" spans="1:1" x14ac:dyDescent="0.3">
      <c r="A10295">
        <v>10293</v>
      </c>
    </row>
    <row r="10296" spans="1:1" x14ac:dyDescent="0.3">
      <c r="A10296">
        <v>10294</v>
      </c>
    </row>
    <row r="10297" spans="1:1" x14ac:dyDescent="0.3">
      <c r="A10297">
        <v>10295</v>
      </c>
    </row>
    <row r="10298" spans="1:1" x14ac:dyDescent="0.3">
      <c r="A10298">
        <v>10296</v>
      </c>
    </row>
    <row r="10299" spans="1:1" x14ac:dyDescent="0.3">
      <c r="A10299">
        <v>10297</v>
      </c>
    </row>
    <row r="10300" spans="1:1" x14ac:dyDescent="0.3">
      <c r="A10300">
        <v>10298</v>
      </c>
    </row>
    <row r="10301" spans="1:1" x14ac:dyDescent="0.3">
      <c r="A10301">
        <v>10299</v>
      </c>
    </row>
    <row r="10302" spans="1:1" x14ac:dyDescent="0.3">
      <c r="A10302">
        <v>10300</v>
      </c>
    </row>
    <row r="10303" spans="1:1" x14ac:dyDescent="0.3">
      <c r="A10303">
        <v>10301</v>
      </c>
    </row>
    <row r="10304" spans="1:1" x14ac:dyDescent="0.3">
      <c r="A10304">
        <v>10302</v>
      </c>
    </row>
    <row r="10305" spans="1:1" x14ac:dyDescent="0.3">
      <c r="A10305">
        <v>10303</v>
      </c>
    </row>
    <row r="10306" spans="1:1" x14ac:dyDescent="0.3">
      <c r="A10306">
        <v>10304</v>
      </c>
    </row>
    <row r="10307" spans="1:1" x14ac:dyDescent="0.3">
      <c r="A10307">
        <v>10305</v>
      </c>
    </row>
    <row r="10308" spans="1:1" x14ac:dyDescent="0.3">
      <c r="A10308">
        <v>10306</v>
      </c>
    </row>
    <row r="10309" spans="1:1" x14ac:dyDescent="0.3">
      <c r="A10309">
        <v>10307</v>
      </c>
    </row>
    <row r="10310" spans="1:1" x14ac:dyDescent="0.3">
      <c r="A10310">
        <v>10308</v>
      </c>
    </row>
    <row r="10311" spans="1:1" x14ac:dyDescent="0.3">
      <c r="A10311">
        <v>10309</v>
      </c>
    </row>
    <row r="10312" spans="1:1" x14ac:dyDescent="0.3">
      <c r="A10312">
        <v>10310</v>
      </c>
    </row>
    <row r="10313" spans="1:1" x14ac:dyDescent="0.3">
      <c r="A10313">
        <v>10311</v>
      </c>
    </row>
    <row r="10314" spans="1:1" x14ac:dyDescent="0.3">
      <c r="A10314">
        <v>10312</v>
      </c>
    </row>
    <row r="10315" spans="1:1" x14ac:dyDescent="0.3">
      <c r="A10315">
        <v>10313</v>
      </c>
    </row>
    <row r="10316" spans="1:1" x14ac:dyDescent="0.3">
      <c r="A10316">
        <v>10314</v>
      </c>
    </row>
    <row r="10317" spans="1:1" x14ac:dyDescent="0.3">
      <c r="A10317">
        <v>10315</v>
      </c>
    </row>
    <row r="10318" spans="1:1" x14ac:dyDescent="0.3">
      <c r="A10318">
        <v>10316</v>
      </c>
    </row>
    <row r="10319" spans="1:1" x14ac:dyDescent="0.3">
      <c r="A10319">
        <v>10317</v>
      </c>
    </row>
    <row r="10320" spans="1:1" x14ac:dyDescent="0.3">
      <c r="A10320">
        <v>10318</v>
      </c>
    </row>
    <row r="10321" spans="1:1" x14ac:dyDescent="0.3">
      <c r="A10321">
        <v>10319</v>
      </c>
    </row>
    <row r="10322" spans="1:1" x14ac:dyDescent="0.3">
      <c r="A10322">
        <v>10320</v>
      </c>
    </row>
    <row r="10323" spans="1:1" x14ac:dyDescent="0.3">
      <c r="A10323">
        <v>10321</v>
      </c>
    </row>
    <row r="10324" spans="1:1" x14ac:dyDescent="0.3">
      <c r="A10324">
        <v>10322</v>
      </c>
    </row>
    <row r="10325" spans="1:1" x14ac:dyDescent="0.3">
      <c r="A10325">
        <v>10323</v>
      </c>
    </row>
    <row r="10326" spans="1:1" x14ac:dyDescent="0.3">
      <c r="A10326">
        <v>10324</v>
      </c>
    </row>
    <row r="10327" spans="1:1" x14ac:dyDescent="0.3">
      <c r="A10327">
        <v>10325</v>
      </c>
    </row>
    <row r="10328" spans="1:1" x14ac:dyDescent="0.3">
      <c r="A10328">
        <v>10326</v>
      </c>
    </row>
    <row r="10329" spans="1:1" x14ac:dyDescent="0.3">
      <c r="A10329">
        <v>10327</v>
      </c>
    </row>
    <row r="10330" spans="1:1" x14ac:dyDescent="0.3">
      <c r="A10330">
        <v>10328</v>
      </c>
    </row>
    <row r="10331" spans="1:1" x14ac:dyDescent="0.3">
      <c r="A10331">
        <v>10329</v>
      </c>
    </row>
    <row r="10332" spans="1:1" x14ac:dyDescent="0.3">
      <c r="A10332">
        <v>10330</v>
      </c>
    </row>
    <row r="10333" spans="1:1" x14ac:dyDescent="0.3">
      <c r="A10333">
        <v>10331</v>
      </c>
    </row>
    <row r="10334" spans="1:1" x14ac:dyDescent="0.3">
      <c r="A10334">
        <v>10332</v>
      </c>
    </row>
    <row r="10335" spans="1:1" x14ac:dyDescent="0.3">
      <c r="A10335">
        <v>10333</v>
      </c>
    </row>
    <row r="10336" spans="1:1" x14ac:dyDescent="0.3">
      <c r="A10336">
        <v>10334</v>
      </c>
    </row>
    <row r="10337" spans="1:1" x14ac:dyDescent="0.3">
      <c r="A10337">
        <v>10335</v>
      </c>
    </row>
    <row r="10338" spans="1:1" x14ac:dyDescent="0.3">
      <c r="A10338">
        <v>10336</v>
      </c>
    </row>
    <row r="10339" spans="1:1" x14ac:dyDescent="0.3">
      <c r="A10339">
        <v>10337</v>
      </c>
    </row>
    <row r="10340" spans="1:1" x14ac:dyDescent="0.3">
      <c r="A10340">
        <v>10338</v>
      </c>
    </row>
    <row r="10341" spans="1:1" x14ac:dyDescent="0.3">
      <c r="A10341">
        <v>10339</v>
      </c>
    </row>
    <row r="10342" spans="1:1" x14ac:dyDescent="0.3">
      <c r="A10342">
        <v>10340</v>
      </c>
    </row>
    <row r="10343" spans="1:1" x14ac:dyDescent="0.3">
      <c r="A10343">
        <v>10341</v>
      </c>
    </row>
    <row r="10344" spans="1:1" x14ac:dyDescent="0.3">
      <c r="A10344">
        <v>10342</v>
      </c>
    </row>
    <row r="10345" spans="1:1" x14ac:dyDescent="0.3">
      <c r="A10345">
        <v>10343</v>
      </c>
    </row>
    <row r="10346" spans="1:1" x14ac:dyDescent="0.3">
      <c r="A10346">
        <v>10344</v>
      </c>
    </row>
    <row r="10347" spans="1:1" x14ac:dyDescent="0.3">
      <c r="A10347">
        <v>10345</v>
      </c>
    </row>
    <row r="10348" spans="1:1" x14ac:dyDescent="0.3">
      <c r="A10348">
        <v>10346</v>
      </c>
    </row>
    <row r="10349" spans="1:1" x14ac:dyDescent="0.3">
      <c r="A10349">
        <v>10347</v>
      </c>
    </row>
    <row r="10350" spans="1:1" x14ac:dyDescent="0.3">
      <c r="A10350">
        <v>10348</v>
      </c>
    </row>
    <row r="10351" spans="1:1" x14ac:dyDescent="0.3">
      <c r="A10351">
        <v>10349</v>
      </c>
    </row>
    <row r="10352" spans="1:1" x14ac:dyDescent="0.3">
      <c r="A10352">
        <v>10350</v>
      </c>
    </row>
    <row r="10353" spans="1:1" x14ac:dyDescent="0.3">
      <c r="A10353">
        <v>10351</v>
      </c>
    </row>
    <row r="10354" spans="1:1" x14ac:dyDescent="0.3">
      <c r="A10354">
        <v>10352</v>
      </c>
    </row>
    <row r="10355" spans="1:1" x14ac:dyDescent="0.3">
      <c r="A10355">
        <v>10353</v>
      </c>
    </row>
    <row r="10356" spans="1:1" x14ac:dyDescent="0.3">
      <c r="A10356">
        <v>10354</v>
      </c>
    </row>
    <row r="10357" spans="1:1" x14ac:dyDescent="0.3">
      <c r="A10357">
        <v>10355</v>
      </c>
    </row>
    <row r="10358" spans="1:1" x14ac:dyDescent="0.3">
      <c r="A10358">
        <v>10356</v>
      </c>
    </row>
    <row r="10359" spans="1:1" x14ac:dyDescent="0.3">
      <c r="A10359">
        <v>10357</v>
      </c>
    </row>
    <row r="10360" spans="1:1" x14ac:dyDescent="0.3">
      <c r="A10360">
        <v>10358</v>
      </c>
    </row>
    <row r="10361" spans="1:1" x14ac:dyDescent="0.3">
      <c r="A10361">
        <v>10359</v>
      </c>
    </row>
    <row r="10362" spans="1:1" x14ac:dyDescent="0.3">
      <c r="A10362">
        <v>10360</v>
      </c>
    </row>
    <row r="10363" spans="1:1" x14ac:dyDescent="0.3">
      <c r="A10363">
        <v>10361</v>
      </c>
    </row>
    <row r="10364" spans="1:1" x14ac:dyDescent="0.3">
      <c r="A10364">
        <v>10362</v>
      </c>
    </row>
    <row r="10365" spans="1:1" x14ac:dyDescent="0.3">
      <c r="A10365">
        <v>10363</v>
      </c>
    </row>
    <row r="10366" spans="1:1" x14ac:dyDescent="0.3">
      <c r="A10366">
        <v>10364</v>
      </c>
    </row>
    <row r="10367" spans="1:1" x14ac:dyDescent="0.3">
      <c r="A10367">
        <v>10365</v>
      </c>
    </row>
    <row r="10368" spans="1:1" x14ac:dyDescent="0.3">
      <c r="A10368">
        <v>10366</v>
      </c>
    </row>
    <row r="10369" spans="1:1" x14ac:dyDescent="0.3">
      <c r="A10369">
        <v>10367</v>
      </c>
    </row>
    <row r="10370" spans="1:1" x14ac:dyDescent="0.3">
      <c r="A10370">
        <v>10368</v>
      </c>
    </row>
    <row r="10371" spans="1:1" x14ac:dyDescent="0.3">
      <c r="A10371">
        <v>10369</v>
      </c>
    </row>
    <row r="10372" spans="1:1" x14ac:dyDescent="0.3">
      <c r="A10372">
        <v>10370</v>
      </c>
    </row>
    <row r="10373" spans="1:1" x14ac:dyDescent="0.3">
      <c r="A10373">
        <v>10371</v>
      </c>
    </row>
    <row r="10374" spans="1:1" x14ac:dyDescent="0.3">
      <c r="A10374">
        <v>10372</v>
      </c>
    </row>
    <row r="10375" spans="1:1" x14ac:dyDescent="0.3">
      <c r="A10375">
        <v>10373</v>
      </c>
    </row>
    <row r="10376" spans="1:1" x14ac:dyDescent="0.3">
      <c r="A10376">
        <v>10374</v>
      </c>
    </row>
    <row r="10377" spans="1:1" x14ac:dyDescent="0.3">
      <c r="A10377">
        <v>10375</v>
      </c>
    </row>
    <row r="10378" spans="1:1" x14ac:dyDescent="0.3">
      <c r="A10378">
        <v>10376</v>
      </c>
    </row>
    <row r="10379" spans="1:1" x14ac:dyDescent="0.3">
      <c r="A10379">
        <v>10377</v>
      </c>
    </row>
    <row r="10380" spans="1:1" x14ac:dyDescent="0.3">
      <c r="A10380">
        <v>10378</v>
      </c>
    </row>
    <row r="10381" spans="1:1" x14ac:dyDescent="0.3">
      <c r="A10381">
        <v>10379</v>
      </c>
    </row>
    <row r="10382" spans="1:1" x14ac:dyDescent="0.3">
      <c r="A10382">
        <v>10380</v>
      </c>
    </row>
    <row r="10383" spans="1:1" x14ac:dyDescent="0.3">
      <c r="A10383">
        <v>10381</v>
      </c>
    </row>
    <row r="10384" spans="1:1" x14ac:dyDescent="0.3">
      <c r="A10384">
        <v>10382</v>
      </c>
    </row>
    <row r="10385" spans="1:1" x14ac:dyDescent="0.3">
      <c r="A10385">
        <v>10383</v>
      </c>
    </row>
    <row r="10386" spans="1:1" x14ac:dyDescent="0.3">
      <c r="A10386">
        <v>10384</v>
      </c>
    </row>
    <row r="10387" spans="1:1" x14ac:dyDescent="0.3">
      <c r="A10387">
        <v>10385</v>
      </c>
    </row>
    <row r="10388" spans="1:1" x14ac:dyDescent="0.3">
      <c r="A10388">
        <v>10386</v>
      </c>
    </row>
    <row r="10389" spans="1:1" x14ac:dyDescent="0.3">
      <c r="A10389">
        <v>10387</v>
      </c>
    </row>
    <row r="10390" spans="1:1" x14ac:dyDescent="0.3">
      <c r="A10390">
        <v>10388</v>
      </c>
    </row>
    <row r="10391" spans="1:1" x14ac:dyDescent="0.3">
      <c r="A10391">
        <v>10389</v>
      </c>
    </row>
    <row r="10392" spans="1:1" x14ac:dyDescent="0.3">
      <c r="A10392">
        <v>10390</v>
      </c>
    </row>
    <row r="10393" spans="1:1" x14ac:dyDescent="0.3">
      <c r="A10393">
        <v>10391</v>
      </c>
    </row>
    <row r="10394" spans="1:1" x14ac:dyDescent="0.3">
      <c r="A10394">
        <v>10392</v>
      </c>
    </row>
    <row r="10395" spans="1:1" x14ac:dyDescent="0.3">
      <c r="A10395">
        <v>10393</v>
      </c>
    </row>
    <row r="10396" spans="1:1" x14ac:dyDescent="0.3">
      <c r="A10396">
        <v>10394</v>
      </c>
    </row>
    <row r="10397" spans="1:1" x14ac:dyDescent="0.3">
      <c r="A10397">
        <v>10395</v>
      </c>
    </row>
    <row r="10398" spans="1:1" x14ac:dyDescent="0.3">
      <c r="A10398">
        <v>10396</v>
      </c>
    </row>
    <row r="10399" spans="1:1" x14ac:dyDescent="0.3">
      <c r="A10399">
        <v>10397</v>
      </c>
    </row>
    <row r="10400" spans="1:1" x14ac:dyDescent="0.3">
      <c r="A10400">
        <v>10398</v>
      </c>
    </row>
    <row r="10401" spans="1:1" x14ac:dyDescent="0.3">
      <c r="A10401">
        <v>10399</v>
      </c>
    </row>
    <row r="10402" spans="1:1" x14ac:dyDescent="0.3">
      <c r="A10402">
        <v>10400</v>
      </c>
    </row>
    <row r="10403" spans="1:1" x14ac:dyDescent="0.3">
      <c r="A10403">
        <v>10401</v>
      </c>
    </row>
    <row r="10404" spans="1:1" x14ac:dyDescent="0.3">
      <c r="A10404">
        <v>10402</v>
      </c>
    </row>
    <row r="10405" spans="1:1" x14ac:dyDescent="0.3">
      <c r="A10405">
        <v>10403</v>
      </c>
    </row>
    <row r="10406" spans="1:1" x14ac:dyDescent="0.3">
      <c r="A10406">
        <v>10404</v>
      </c>
    </row>
    <row r="10407" spans="1:1" x14ac:dyDescent="0.3">
      <c r="A10407">
        <v>10405</v>
      </c>
    </row>
    <row r="10408" spans="1:1" x14ac:dyDescent="0.3">
      <c r="A10408">
        <v>10406</v>
      </c>
    </row>
    <row r="10409" spans="1:1" x14ac:dyDescent="0.3">
      <c r="A10409">
        <v>10407</v>
      </c>
    </row>
    <row r="10410" spans="1:1" x14ac:dyDescent="0.3">
      <c r="A10410">
        <v>10408</v>
      </c>
    </row>
    <row r="10411" spans="1:1" x14ac:dyDescent="0.3">
      <c r="A10411">
        <v>10409</v>
      </c>
    </row>
    <row r="10412" spans="1:1" x14ac:dyDescent="0.3">
      <c r="A10412">
        <v>10410</v>
      </c>
    </row>
    <row r="10413" spans="1:1" x14ac:dyDescent="0.3">
      <c r="A10413">
        <v>10411</v>
      </c>
    </row>
    <row r="10414" spans="1:1" x14ac:dyDescent="0.3">
      <c r="A10414">
        <v>10412</v>
      </c>
    </row>
    <row r="10415" spans="1:1" x14ac:dyDescent="0.3">
      <c r="A10415">
        <v>10413</v>
      </c>
    </row>
    <row r="10416" spans="1:1" x14ac:dyDescent="0.3">
      <c r="A10416">
        <v>10414</v>
      </c>
    </row>
    <row r="10417" spans="1:1" x14ac:dyDescent="0.3">
      <c r="A10417">
        <v>10415</v>
      </c>
    </row>
    <row r="10418" spans="1:1" x14ac:dyDescent="0.3">
      <c r="A10418">
        <v>10416</v>
      </c>
    </row>
    <row r="10419" spans="1:1" x14ac:dyDescent="0.3">
      <c r="A10419">
        <v>10417</v>
      </c>
    </row>
    <row r="10420" spans="1:1" x14ac:dyDescent="0.3">
      <c r="A10420">
        <v>10418</v>
      </c>
    </row>
    <row r="10421" spans="1:1" x14ac:dyDescent="0.3">
      <c r="A10421">
        <v>10419</v>
      </c>
    </row>
    <row r="10422" spans="1:1" x14ac:dyDescent="0.3">
      <c r="A10422">
        <v>10420</v>
      </c>
    </row>
    <row r="10423" spans="1:1" x14ac:dyDescent="0.3">
      <c r="A10423">
        <v>10421</v>
      </c>
    </row>
    <row r="10424" spans="1:1" x14ac:dyDescent="0.3">
      <c r="A10424">
        <v>10422</v>
      </c>
    </row>
    <row r="10425" spans="1:1" x14ac:dyDescent="0.3">
      <c r="A10425">
        <v>10423</v>
      </c>
    </row>
    <row r="10426" spans="1:1" x14ac:dyDescent="0.3">
      <c r="A10426">
        <v>10424</v>
      </c>
    </row>
    <row r="10427" spans="1:1" x14ac:dyDescent="0.3">
      <c r="A10427">
        <v>10425</v>
      </c>
    </row>
    <row r="10428" spans="1:1" x14ac:dyDescent="0.3">
      <c r="A10428">
        <v>10426</v>
      </c>
    </row>
    <row r="10429" spans="1:1" x14ac:dyDescent="0.3">
      <c r="A10429">
        <v>10427</v>
      </c>
    </row>
    <row r="10430" spans="1:1" x14ac:dyDescent="0.3">
      <c r="A10430">
        <v>10428</v>
      </c>
    </row>
    <row r="10431" spans="1:1" x14ac:dyDescent="0.3">
      <c r="A10431">
        <v>10429</v>
      </c>
    </row>
    <row r="10432" spans="1:1" x14ac:dyDescent="0.3">
      <c r="A10432">
        <v>10430</v>
      </c>
    </row>
    <row r="10433" spans="1:1" x14ac:dyDescent="0.3">
      <c r="A10433">
        <v>10431</v>
      </c>
    </row>
    <row r="10434" spans="1:1" x14ac:dyDescent="0.3">
      <c r="A10434">
        <v>10432</v>
      </c>
    </row>
    <row r="10435" spans="1:1" x14ac:dyDescent="0.3">
      <c r="A10435">
        <v>10433</v>
      </c>
    </row>
    <row r="10436" spans="1:1" x14ac:dyDescent="0.3">
      <c r="A10436">
        <v>10434</v>
      </c>
    </row>
    <row r="10437" spans="1:1" x14ac:dyDescent="0.3">
      <c r="A10437">
        <v>10435</v>
      </c>
    </row>
    <row r="10438" spans="1:1" x14ac:dyDescent="0.3">
      <c r="A10438">
        <v>10436</v>
      </c>
    </row>
    <row r="10439" spans="1:1" x14ac:dyDescent="0.3">
      <c r="A10439">
        <v>10437</v>
      </c>
    </row>
    <row r="10440" spans="1:1" x14ac:dyDescent="0.3">
      <c r="A10440">
        <v>10438</v>
      </c>
    </row>
    <row r="10441" spans="1:1" x14ac:dyDescent="0.3">
      <c r="A10441">
        <v>10439</v>
      </c>
    </row>
    <row r="10442" spans="1:1" x14ac:dyDescent="0.3">
      <c r="A10442">
        <v>10440</v>
      </c>
    </row>
    <row r="10443" spans="1:1" x14ac:dyDescent="0.3">
      <c r="A10443">
        <v>10441</v>
      </c>
    </row>
    <row r="10444" spans="1:1" x14ac:dyDescent="0.3">
      <c r="A10444">
        <v>10442</v>
      </c>
    </row>
    <row r="10445" spans="1:1" x14ac:dyDescent="0.3">
      <c r="A10445">
        <v>10443</v>
      </c>
    </row>
    <row r="10446" spans="1:1" x14ac:dyDescent="0.3">
      <c r="A10446">
        <v>10444</v>
      </c>
    </row>
    <row r="10447" spans="1:1" x14ac:dyDescent="0.3">
      <c r="A10447">
        <v>10445</v>
      </c>
    </row>
    <row r="10448" spans="1:1" x14ac:dyDescent="0.3">
      <c r="A10448">
        <v>10446</v>
      </c>
    </row>
    <row r="10449" spans="1:1" x14ac:dyDescent="0.3">
      <c r="A10449">
        <v>10447</v>
      </c>
    </row>
    <row r="10450" spans="1:1" x14ac:dyDescent="0.3">
      <c r="A10450">
        <v>10448</v>
      </c>
    </row>
    <row r="10451" spans="1:1" x14ac:dyDescent="0.3">
      <c r="A10451">
        <v>10449</v>
      </c>
    </row>
    <row r="10452" spans="1:1" x14ac:dyDescent="0.3">
      <c r="A10452">
        <v>10450</v>
      </c>
    </row>
    <row r="10453" spans="1:1" x14ac:dyDescent="0.3">
      <c r="A10453">
        <v>10451</v>
      </c>
    </row>
    <row r="10454" spans="1:1" x14ac:dyDescent="0.3">
      <c r="A10454">
        <v>10452</v>
      </c>
    </row>
    <row r="10455" spans="1:1" x14ac:dyDescent="0.3">
      <c r="A10455">
        <v>10453</v>
      </c>
    </row>
    <row r="10456" spans="1:1" x14ac:dyDescent="0.3">
      <c r="A10456">
        <v>10454</v>
      </c>
    </row>
    <row r="10457" spans="1:1" x14ac:dyDescent="0.3">
      <c r="A10457">
        <v>10455</v>
      </c>
    </row>
    <row r="10458" spans="1:1" x14ac:dyDescent="0.3">
      <c r="A10458">
        <v>10456</v>
      </c>
    </row>
    <row r="10459" spans="1:1" x14ac:dyDescent="0.3">
      <c r="A10459">
        <v>10457</v>
      </c>
    </row>
    <row r="10460" spans="1:1" x14ac:dyDescent="0.3">
      <c r="A10460">
        <v>10458</v>
      </c>
    </row>
    <row r="10461" spans="1:1" x14ac:dyDescent="0.3">
      <c r="A10461">
        <v>10459</v>
      </c>
    </row>
    <row r="10462" spans="1:1" x14ac:dyDescent="0.3">
      <c r="A10462">
        <v>10460</v>
      </c>
    </row>
    <row r="10463" spans="1:1" x14ac:dyDescent="0.3">
      <c r="A10463">
        <v>10461</v>
      </c>
    </row>
    <row r="10464" spans="1:1" x14ac:dyDescent="0.3">
      <c r="A10464">
        <v>10462</v>
      </c>
    </row>
    <row r="10465" spans="1:1" x14ac:dyDescent="0.3">
      <c r="A10465">
        <v>10463</v>
      </c>
    </row>
    <row r="10466" spans="1:1" x14ac:dyDescent="0.3">
      <c r="A10466">
        <v>10464</v>
      </c>
    </row>
    <row r="10467" spans="1:1" x14ac:dyDescent="0.3">
      <c r="A10467">
        <v>10465</v>
      </c>
    </row>
    <row r="10468" spans="1:1" x14ac:dyDescent="0.3">
      <c r="A10468">
        <v>10466</v>
      </c>
    </row>
    <row r="10469" spans="1:1" x14ac:dyDescent="0.3">
      <c r="A10469">
        <v>10467</v>
      </c>
    </row>
    <row r="10470" spans="1:1" x14ac:dyDescent="0.3">
      <c r="A10470">
        <v>10468</v>
      </c>
    </row>
    <row r="10471" spans="1:1" x14ac:dyDescent="0.3">
      <c r="A10471">
        <v>10469</v>
      </c>
    </row>
    <row r="10472" spans="1:1" x14ac:dyDescent="0.3">
      <c r="A10472">
        <v>10470</v>
      </c>
    </row>
    <row r="10473" spans="1:1" x14ac:dyDescent="0.3">
      <c r="A10473">
        <v>10471</v>
      </c>
    </row>
    <row r="10474" spans="1:1" x14ac:dyDescent="0.3">
      <c r="A10474">
        <v>10472</v>
      </c>
    </row>
    <row r="10475" spans="1:1" x14ac:dyDescent="0.3">
      <c r="A10475">
        <v>10473</v>
      </c>
    </row>
    <row r="10476" spans="1:1" x14ac:dyDescent="0.3">
      <c r="A10476">
        <v>10474</v>
      </c>
    </row>
    <row r="10477" spans="1:1" x14ac:dyDescent="0.3">
      <c r="A10477">
        <v>10475</v>
      </c>
    </row>
    <row r="10478" spans="1:1" x14ac:dyDescent="0.3">
      <c r="A10478">
        <v>10476</v>
      </c>
    </row>
    <row r="10479" spans="1:1" x14ac:dyDescent="0.3">
      <c r="A10479">
        <v>10477</v>
      </c>
    </row>
    <row r="10480" spans="1:1" x14ac:dyDescent="0.3">
      <c r="A10480">
        <v>10478</v>
      </c>
    </row>
    <row r="10481" spans="1:1" x14ac:dyDescent="0.3">
      <c r="A10481">
        <v>10479</v>
      </c>
    </row>
    <row r="10482" spans="1:1" x14ac:dyDescent="0.3">
      <c r="A10482">
        <v>10480</v>
      </c>
    </row>
    <row r="10483" spans="1:1" x14ac:dyDescent="0.3">
      <c r="A10483">
        <v>10481</v>
      </c>
    </row>
    <row r="10484" spans="1:1" x14ac:dyDescent="0.3">
      <c r="A10484">
        <v>10482</v>
      </c>
    </row>
    <row r="10485" spans="1:1" x14ac:dyDescent="0.3">
      <c r="A10485">
        <v>10483</v>
      </c>
    </row>
    <row r="10486" spans="1:1" x14ac:dyDescent="0.3">
      <c r="A10486">
        <v>10484</v>
      </c>
    </row>
    <row r="10487" spans="1:1" x14ac:dyDescent="0.3">
      <c r="A10487">
        <v>10485</v>
      </c>
    </row>
    <row r="10488" spans="1:1" x14ac:dyDescent="0.3">
      <c r="A10488">
        <v>10486</v>
      </c>
    </row>
    <row r="10489" spans="1:1" x14ac:dyDescent="0.3">
      <c r="A10489">
        <v>10487</v>
      </c>
    </row>
    <row r="10490" spans="1:1" x14ac:dyDescent="0.3">
      <c r="A10490">
        <v>10488</v>
      </c>
    </row>
    <row r="10491" spans="1:1" x14ac:dyDescent="0.3">
      <c r="A10491">
        <v>10489</v>
      </c>
    </row>
    <row r="10492" spans="1:1" x14ac:dyDescent="0.3">
      <c r="A10492">
        <v>10490</v>
      </c>
    </row>
    <row r="10493" spans="1:1" x14ac:dyDescent="0.3">
      <c r="A10493">
        <v>10491</v>
      </c>
    </row>
    <row r="10494" spans="1:1" x14ac:dyDescent="0.3">
      <c r="A10494">
        <v>10492</v>
      </c>
    </row>
    <row r="10495" spans="1:1" x14ac:dyDescent="0.3">
      <c r="A10495">
        <v>10493</v>
      </c>
    </row>
    <row r="10496" spans="1:1" x14ac:dyDescent="0.3">
      <c r="A10496">
        <v>10494</v>
      </c>
    </row>
    <row r="10497" spans="1:1" x14ac:dyDescent="0.3">
      <c r="A10497">
        <v>10495</v>
      </c>
    </row>
    <row r="10498" spans="1:1" x14ac:dyDescent="0.3">
      <c r="A10498">
        <v>10496</v>
      </c>
    </row>
    <row r="10499" spans="1:1" x14ac:dyDescent="0.3">
      <c r="A10499">
        <v>10497</v>
      </c>
    </row>
    <row r="10500" spans="1:1" x14ac:dyDescent="0.3">
      <c r="A10500">
        <v>10498</v>
      </c>
    </row>
    <row r="10501" spans="1:1" x14ac:dyDescent="0.3">
      <c r="A10501">
        <v>10499</v>
      </c>
    </row>
    <row r="10502" spans="1:1" x14ac:dyDescent="0.3">
      <c r="A10502">
        <v>10500</v>
      </c>
    </row>
    <row r="10503" spans="1:1" x14ac:dyDescent="0.3">
      <c r="A10503">
        <v>10501</v>
      </c>
    </row>
    <row r="10504" spans="1:1" x14ac:dyDescent="0.3">
      <c r="A10504">
        <v>10502</v>
      </c>
    </row>
    <row r="10505" spans="1:1" x14ac:dyDescent="0.3">
      <c r="A10505">
        <v>10503</v>
      </c>
    </row>
    <row r="10506" spans="1:1" x14ac:dyDescent="0.3">
      <c r="A10506">
        <v>10504</v>
      </c>
    </row>
    <row r="10507" spans="1:1" x14ac:dyDescent="0.3">
      <c r="A10507">
        <v>10505</v>
      </c>
    </row>
    <row r="10508" spans="1:1" x14ac:dyDescent="0.3">
      <c r="A10508">
        <v>10506</v>
      </c>
    </row>
    <row r="10509" spans="1:1" x14ac:dyDescent="0.3">
      <c r="A10509">
        <v>10507</v>
      </c>
    </row>
    <row r="10510" spans="1:1" x14ac:dyDescent="0.3">
      <c r="A10510">
        <v>10508</v>
      </c>
    </row>
    <row r="10511" spans="1:1" x14ac:dyDescent="0.3">
      <c r="A10511">
        <v>10509</v>
      </c>
    </row>
    <row r="10512" spans="1:1" x14ac:dyDescent="0.3">
      <c r="A10512">
        <v>10510</v>
      </c>
    </row>
    <row r="10513" spans="1:1" x14ac:dyDescent="0.3">
      <c r="A10513">
        <v>10511</v>
      </c>
    </row>
    <row r="10514" spans="1:1" x14ac:dyDescent="0.3">
      <c r="A10514">
        <v>10512</v>
      </c>
    </row>
    <row r="10515" spans="1:1" x14ac:dyDescent="0.3">
      <c r="A10515">
        <v>10513</v>
      </c>
    </row>
    <row r="10516" spans="1:1" x14ac:dyDescent="0.3">
      <c r="A10516">
        <v>10514</v>
      </c>
    </row>
    <row r="10517" spans="1:1" x14ac:dyDescent="0.3">
      <c r="A10517">
        <v>10515</v>
      </c>
    </row>
    <row r="10518" spans="1:1" x14ac:dyDescent="0.3">
      <c r="A10518">
        <v>10516</v>
      </c>
    </row>
    <row r="10519" spans="1:1" x14ac:dyDescent="0.3">
      <c r="A10519">
        <v>10517</v>
      </c>
    </row>
    <row r="10520" spans="1:1" x14ac:dyDescent="0.3">
      <c r="A10520">
        <v>10518</v>
      </c>
    </row>
    <row r="10521" spans="1:1" x14ac:dyDescent="0.3">
      <c r="A10521">
        <v>10519</v>
      </c>
    </row>
    <row r="10522" spans="1:1" x14ac:dyDescent="0.3">
      <c r="A10522">
        <v>10520</v>
      </c>
    </row>
    <row r="10523" spans="1:1" x14ac:dyDescent="0.3">
      <c r="A10523">
        <v>10521</v>
      </c>
    </row>
    <row r="10524" spans="1:1" x14ac:dyDescent="0.3">
      <c r="A10524">
        <v>10522</v>
      </c>
    </row>
    <row r="10525" spans="1:1" x14ac:dyDescent="0.3">
      <c r="A10525">
        <v>10523</v>
      </c>
    </row>
    <row r="10526" spans="1:1" x14ac:dyDescent="0.3">
      <c r="A10526">
        <v>10524</v>
      </c>
    </row>
    <row r="10527" spans="1:1" x14ac:dyDescent="0.3">
      <c r="A10527">
        <v>10525</v>
      </c>
    </row>
    <row r="10528" spans="1:1" x14ac:dyDescent="0.3">
      <c r="A10528">
        <v>10526</v>
      </c>
    </row>
    <row r="10529" spans="1:1" x14ac:dyDescent="0.3">
      <c r="A10529">
        <v>10527</v>
      </c>
    </row>
    <row r="10530" spans="1:1" x14ac:dyDescent="0.3">
      <c r="A10530">
        <v>10528</v>
      </c>
    </row>
    <row r="10531" spans="1:1" x14ac:dyDescent="0.3">
      <c r="A10531">
        <v>10529</v>
      </c>
    </row>
    <row r="10532" spans="1:1" x14ac:dyDescent="0.3">
      <c r="A10532">
        <v>10530</v>
      </c>
    </row>
    <row r="10533" spans="1:1" x14ac:dyDescent="0.3">
      <c r="A10533">
        <v>10531</v>
      </c>
    </row>
    <row r="10534" spans="1:1" x14ac:dyDescent="0.3">
      <c r="A10534">
        <v>10532</v>
      </c>
    </row>
    <row r="10535" spans="1:1" x14ac:dyDescent="0.3">
      <c r="A10535">
        <v>10533</v>
      </c>
    </row>
    <row r="10536" spans="1:1" x14ac:dyDescent="0.3">
      <c r="A10536">
        <v>10534</v>
      </c>
    </row>
    <row r="10537" spans="1:1" x14ac:dyDescent="0.3">
      <c r="A10537">
        <v>10535</v>
      </c>
    </row>
    <row r="10538" spans="1:1" x14ac:dyDescent="0.3">
      <c r="A10538">
        <v>10536</v>
      </c>
    </row>
    <row r="10539" spans="1:1" x14ac:dyDescent="0.3">
      <c r="A10539">
        <v>10537</v>
      </c>
    </row>
    <row r="10540" spans="1:1" x14ac:dyDescent="0.3">
      <c r="A10540">
        <v>10538</v>
      </c>
    </row>
    <row r="10541" spans="1:1" x14ac:dyDescent="0.3">
      <c r="A10541">
        <v>10539</v>
      </c>
    </row>
    <row r="10542" spans="1:1" x14ac:dyDescent="0.3">
      <c r="A10542">
        <v>10540</v>
      </c>
    </row>
    <row r="10543" spans="1:1" x14ac:dyDescent="0.3">
      <c r="A10543">
        <v>10541</v>
      </c>
    </row>
    <row r="10544" spans="1:1" x14ac:dyDescent="0.3">
      <c r="A10544">
        <v>10542</v>
      </c>
    </row>
    <row r="10545" spans="1:1" x14ac:dyDescent="0.3">
      <c r="A10545">
        <v>10543</v>
      </c>
    </row>
    <row r="10546" spans="1:1" x14ac:dyDescent="0.3">
      <c r="A10546">
        <v>10544</v>
      </c>
    </row>
    <row r="10547" spans="1:1" x14ac:dyDescent="0.3">
      <c r="A10547">
        <v>10545</v>
      </c>
    </row>
    <row r="10548" spans="1:1" x14ac:dyDescent="0.3">
      <c r="A10548">
        <v>10546</v>
      </c>
    </row>
    <row r="10549" spans="1:1" x14ac:dyDescent="0.3">
      <c r="A10549">
        <v>10547</v>
      </c>
    </row>
    <row r="10550" spans="1:1" x14ac:dyDescent="0.3">
      <c r="A10550">
        <v>10548</v>
      </c>
    </row>
    <row r="10551" spans="1:1" x14ac:dyDescent="0.3">
      <c r="A10551">
        <v>10549</v>
      </c>
    </row>
    <row r="10552" spans="1:1" x14ac:dyDescent="0.3">
      <c r="A10552">
        <v>10550</v>
      </c>
    </row>
    <row r="10553" spans="1:1" x14ac:dyDescent="0.3">
      <c r="A10553">
        <v>10551</v>
      </c>
    </row>
    <row r="10554" spans="1:1" x14ac:dyDescent="0.3">
      <c r="A10554">
        <v>10552</v>
      </c>
    </row>
    <row r="10555" spans="1:1" x14ac:dyDescent="0.3">
      <c r="A10555">
        <v>10553</v>
      </c>
    </row>
    <row r="10556" spans="1:1" x14ac:dyDescent="0.3">
      <c r="A10556">
        <v>10554</v>
      </c>
    </row>
    <row r="10557" spans="1:1" x14ac:dyDescent="0.3">
      <c r="A10557">
        <v>10555</v>
      </c>
    </row>
    <row r="10558" spans="1:1" x14ac:dyDescent="0.3">
      <c r="A10558">
        <v>10556</v>
      </c>
    </row>
    <row r="10559" spans="1:1" x14ac:dyDescent="0.3">
      <c r="A10559">
        <v>10557</v>
      </c>
    </row>
    <row r="10560" spans="1:1" x14ac:dyDescent="0.3">
      <c r="A10560">
        <v>10558</v>
      </c>
    </row>
    <row r="10561" spans="1:1" x14ac:dyDescent="0.3">
      <c r="A10561">
        <v>10559</v>
      </c>
    </row>
    <row r="10562" spans="1:1" x14ac:dyDescent="0.3">
      <c r="A10562">
        <v>10560</v>
      </c>
    </row>
    <row r="10563" spans="1:1" x14ac:dyDescent="0.3">
      <c r="A10563">
        <v>10561</v>
      </c>
    </row>
    <row r="10564" spans="1:1" x14ac:dyDescent="0.3">
      <c r="A10564">
        <v>10562</v>
      </c>
    </row>
    <row r="10565" spans="1:1" x14ac:dyDescent="0.3">
      <c r="A10565">
        <v>10563</v>
      </c>
    </row>
    <row r="10566" spans="1:1" x14ac:dyDescent="0.3">
      <c r="A10566">
        <v>10564</v>
      </c>
    </row>
    <row r="10567" spans="1:1" x14ac:dyDescent="0.3">
      <c r="A10567">
        <v>10565</v>
      </c>
    </row>
    <row r="10568" spans="1:1" x14ac:dyDescent="0.3">
      <c r="A10568">
        <v>10566</v>
      </c>
    </row>
    <row r="10569" spans="1:1" x14ac:dyDescent="0.3">
      <c r="A10569">
        <v>10567</v>
      </c>
    </row>
    <row r="10570" spans="1:1" x14ac:dyDescent="0.3">
      <c r="A10570">
        <v>10568</v>
      </c>
    </row>
    <row r="10571" spans="1:1" x14ac:dyDescent="0.3">
      <c r="A10571">
        <v>10569</v>
      </c>
    </row>
    <row r="10572" spans="1:1" x14ac:dyDescent="0.3">
      <c r="A10572">
        <v>10570</v>
      </c>
    </row>
    <row r="10573" spans="1:1" x14ac:dyDescent="0.3">
      <c r="A10573">
        <v>10571</v>
      </c>
    </row>
    <row r="10574" spans="1:1" x14ac:dyDescent="0.3">
      <c r="A10574">
        <v>10572</v>
      </c>
    </row>
    <row r="10575" spans="1:1" x14ac:dyDescent="0.3">
      <c r="A10575">
        <v>10573</v>
      </c>
    </row>
    <row r="10576" spans="1:1" x14ac:dyDescent="0.3">
      <c r="A10576">
        <v>10574</v>
      </c>
    </row>
    <row r="10577" spans="1:1" x14ac:dyDescent="0.3">
      <c r="A10577">
        <v>10575</v>
      </c>
    </row>
    <row r="10578" spans="1:1" x14ac:dyDescent="0.3">
      <c r="A10578">
        <v>10576</v>
      </c>
    </row>
    <row r="10579" spans="1:1" x14ac:dyDescent="0.3">
      <c r="A10579">
        <v>10577</v>
      </c>
    </row>
    <row r="10580" spans="1:1" x14ac:dyDescent="0.3">
      <c r="A10580">
        <v>10578</v>
      </c>
    </row>
    <row r="10581" spans="1:1" x14ac:dyDescent="0.3">
      <c r="A10581">
        <v>10579</v>
      </c>
    </row>
    <row r="10582" spans="1:1" x14ac:dyDescent="0.3">
      <c r="A10582">
        <v>10580</v>
      </c>
    </row>
    <row r="10583" spans="1:1" x14ac:dyDescent="0.3">
      <c r="A10583">
        <v>10581</v>
      </c>
    </row>
    <row r="10584" spans="1:1" x14ac:dyDescent="0.3">
      <c r="A10584">
        <v>10582</v>
      </c>
    </row>
    <row r="10585" spans="1:1" x14ac:dyDescent="0.3">
      <c r="A10585">
        <v>10583</v>
      </c>
    </row>
    <row r="10586" spans="1:1" x14ac:dyDescent="0.3">
      <c r="A10586">
        <v>10584</v>
      </c>
    </row>
    <row r="10587" spans="1:1" x14ac:dyDescent="0.3">
      <c r="A10587">
        <v>10585</v>
      </c>
    </row>
    <row r="10588" spans="1:1" x14ac:dyDescent="0.3">
      <c r="A10588">
        <v>10586</v>
      </c>
    </row>
    <row r="10589" spans="1:1" x14ac:dyDescent="0.3">
      <c r="A10589">
        <v>10587</v>
      </c>
    </row>
    <row r="10590" spans="1:1" x14ac:dyDescent="0.3">
      <c r="A10590">
        <v>10588</v>
      </c>
    </row>
    <row r="10591" spans="1:1" x14ac:dyDescent="0.3">
      <c r="A10591">
        <v>10589</v>
      </c>
    </row>
    <row r="10592" spans="1:1" x14ac:dyDescent="0.3">
      <c r="A10592">
        <v>10590</v>
      </c>
    </row>
    <row r="10593" spans="1:1" x14ac:dyDescent="0.3">
      <c r="A10593">
        <v>10591</v>
      </c>
    </row>
    <row r="10594" spans="1:1" x14ac:dyDescent="0.3">
      <c r="A10594">
        <v>10592</v>
      </c>
    </row>
    <row r="10595" spans="1:1" x14ac:dyDescent="0.3">
      <c r="A10595">
        <v>10593</v>
      </c>
    </row>
    <row r="10596" spans="1:1" x14ac:dyDescent="0.3">
      <c r="A10596">
        <v>10594</v>
      </c>
    </row>
    <row r="10597" spans="1:1" x14ac:dyDescent="0.3">
      <c r="A10597">
        <v>10595</v>
      </c>
    </row>
    <row r="10598" spans="1:1" x14ac:dyDescent="0.3">
      <c r="A10598">
        <v>10596</v>
      </c>
    </row>
    <row r="10599" spans="1:1" x14ac:dyDescent="0.3">
      <c r="A10599">
        <v>10597</v>
      </c>
    </row>
    <row r="10600" spans="1:1" x14ac:dyDescent="0.3">
      <c r="A10600">
        <v>10598</v>
      </c>
    </row>
    <row r="10601" spans="1:1" x14ac:dyDescent="0.3">
      <c r="A10601">
        <v>10599</v>
      </c>
    </row>
    <row r="10602" spans="1:1" x14ac:dyDescent="0.3">
      <c r="A10602">
        <v>10600</v>
      </c>
    </row>
    <row r="10603" spans="1:1" x14ac:dyDescent="0.3">
      <c r="A10603">
        <v>10601</v>
      </c>
    </row>
    <row r="10604" spans="1:1" x14ac:dyDescent="0.3">
      <c r="A10604">
        <v>10602</v>
      </c>
    </row>
    <row r="10605" spans="1:1" x14ac:dyDescent="0.3">
      <c r="A10605">
        <v>10603</v>
      </c>
    </row>
    <row r="10606" spans="1:1" x14ac:dyDescent="0.3">
      <c r="A10606">
        <v>10604</v>
      </c>
    </row>
    <row r="10607" spans="1:1" x14ac:dyDescent="0.3">
      <c r="A10607">
        <v>10605</v>
      </c>
    </row>
    <row r="10608" spans="1:1" x14ac:dyDescent="0.3">
      <c r="A10608">
        <v>10606</v>
      </c>
    </row>
    <row r="10609" spans="1:1" x14ac:dyDescent="0.3">
      <c r="A10609">
        <v>10607</v>
      </c>
    </row>
    <row r="10610" spans="1:1" x14ac:dyDescent="0.3">
      <c r="A10610">
        <v>10608</v>
      </c>
    </row>
    <row r="10611" spans="1:1" x14ac:dyDescent="0.3">
      <c r="A10611">
        <v>10609</v>
      </c>
    </row>
    <row r="10612" spans="1:1" x14ac:dyDescent="0.3">
      <c r="A10612">
        <v>10610</v>
      </c>
    </row>
    <row r="10613" spans="1:1" x14ac:dyDescent="0.3">
      <c r="A10613">
        <v>10611</v>
      </c>
    </row>
    <row r="10614" spans="1:1" x14ac:dyDescent="0.3">
      <c r="A10614">
        <v>10612</v>
      </c>
    </row>
    <row r="10615" spans="1:1" x14ac:dyDescent="0.3">
      <c r="A10615">
        <v>10613</v>
      </c>
    </row>
    <row r="10616" spans="1:1" x14ac:dyDescent="0.3">
      <c r="A10616">
        <v>10614</v>
      </c>
    </row>
    <row r="10617" spans="1:1" x14ac:dyDescent="0.3">
      <c r="A10617">
        <v>10615</v>
      </c>
    </row>
    <row r="10618" spans="1:1" x14ac:dyDescent="0.3">
      <c r="A10618">
        <v>10616</v>
      </c>
    </row>
    <row r="10619" spans="1:1" x14ac:dyDescent="0.3">
      <c r="A10619">
        <v>10617</v>
      </c>
    </row>
    <row r="10620" spans="1:1" x14ac:dyDescent="0.3">
      <c r="A10620">
        <v>10618</v>
      </c>
    </row>
    <row r="10621" spans="1:1" x14ac:dyDescent="0.3">
      <c r="A10621">
        <v>10619</v>
      </c>
    </row>
    <row r="10622" spans="1:1" x14ac:dyDescent="0.3">
      <c r="A10622">
        <v>10620</v>
      </c>
    </row>
    <row r="10623" spans="1:1" x14ac:dyDescent="0.3">
      <c r="A10623">
        <v>10621</v>
      </c>
    </row>
    <row r="10624" spans="1:1" x14ac:dyDescent="0.3">
      <c r="A10624">
        <v>10622</v>
      </c>
    </row>
    <row r="10625" spans="1:1" x14ac:dyDescent="0.3">
      <c r="A10625">
        <v>10623</v>
      </c>
    </row>
    <row r="10626" spans="1:1" x14ac:dyDescent="0.3">
      <c r="A10626">
        <v>10624</v>
      </c>
    </row>
    <row r="10627" spans="1:1" x14ac:dyDescent="0.3">
      <c r="A10627">
        <v>10625</v>
      </c>
    </row>
    <row r="10628" spans="1:1" x14ac:dyDescent="0.3">
      <c r="A10628">
        <v>10626</v>
      </c>
    </row>
    <row r="10629" spans="1:1" x14ac:dyDescent="0.3">
      <c r="A10629">
        <v>10627</v>
      </c>
    </row>
    <row r="10630" spans="1:1" x14ac:dyDescent="0.3">
      <c r="A10630">
        <v>10628</v>
      </c>
    </row>
    <row r="10631" spans="1:1" x14ac:dyDescent="0.3">
      <c r="A10631">
        <v>10629</v>
      </c>
    </row>
    <row r="10632" spans="1:1" x14ac:dyDescent="0.3">
      <c r="A10632">
        <v>10630</v>
      </c>
    </row>
    <row r="10633" spans="1:1" x14ac:dyDescent="0.3">
      <c r="A10633">
        <v>10631</v>
      </c>
    </row>
    <row r="10634" spans="1:1" x14ac:dyDescent="0.3">
      <c r="A10634">
        <v>10632</v>
      </c>
    </row>
    <row r="10635" spans="1:1" x14ac:dyDescent="0.3">
      <c r="A10635">
        <v>10633</v>
      </c>
    </row>
    <row r="10636" spans="1:1" x14ac:dyDescent="0.3">
      <c r="A10636">
        <v>10634</v>
      </c>
    </row>
    <row r="10637" spans="1:1" x14ac:dyDescent="0.3">
      <c r="A10637">
        <v>10635</v>
      </c>
    </row>
    <row r="10638" spans="1:1" x14ac:dyDescent="0.3">
      <c r="A10638">
        <v>10636</v>
      </c>
    </row>
    <row r="10639" spans="1:1" x14ac:dyDescent="0.3">
      <c r="A10639">
        <v>10637</v>
      </c>
    </row>
    <row r="10640" spans="1:1" x14ac:dyDescent="0.3">
      <c r="A10640">
        <v>10638</v>
      </c>
    </row>
    <row r="10641" spans="1:1" x14ac:dyDescent="0.3">
      <c r="A10641">
        <v>10639</v>
      </c>
    </row>
    <row r="10642" spans="1:1" x14ac:dyDescent="0.3">
      <c r="A10642">
        <v>10640</v>
      </c>
    </row>
    <row r="10643" spans="1:1" x14ac:dyDescent="0.3">
      <c r="A10643">
        <v>10641</v>
      </c>
    </row>
    <row r="10644" spans="1:1" x14ac:dyDescent="0.3">
      <c r="A10644">
        <v>10642</v>
      </c>
    </row>
    <row r="10645" spans="1:1" x14ac:dyDescent="0.3">
      <c r="A10645">
        <v>10643</v>
      </c>
    </row>
    <row r="10646" spans="1:1" x14ac:dyDescent="0.3">
      <c r="A10646">
        <v>10644</v>
      </c>
    </row>
    <row r="10647" spans="1:1" x14ac:dyDescent="0.3">
      <c r="A10647">
        <v>10645</v>
      </c>
    </row>
    <row r="10648" spans="1:1" x14ac:dyDescent="0.3">
      <c r="A10648">
        <v>10646</v>
      </c>
    </row>
    <row r="10649" spans="1:1" x14ac:dyDescent="0.3">
      <c r="A10649">
        <v>10647</v>
      </c>
    </row>
    <row r="10650" spans="1:1" x14ac:dyDescent="0.3">
      <c r="A10650">
        <v>10648</v>
      </c>
    </row>
    <row r="10651" spans="1:1" x14ac:dyDescent="0.3">
      <c r="A10651">
        <v>10649</v>
      </c>
    </row>
    <row r="10652" spans="1:1" x14ac:dyDescent="0.3">
      <c r="A10652">
        <v>10650</v>
      </c>
    </row>
    <row r="10653" spans="1:1" x14ac:dyDescent="0.3">
      <c r="A10653">
        <v>10651</v>
      </c>
    </row>
    <row r="10654" spans="1:1" x14ac:dyDescent="0.3">
      <c r="A10654">
        <v>10652</v>
      </c>
    </row>
    <row r="10655" spans="1:1" x14ac:dyDescent="0.3">
      <c r="A10655">
        <v>10653</v>
      </c>
    </row>
    <row r="10656" spans="1:1" x14ac:dyDescent="0.3">
      <c r="A10656">
        <v>10654</v>
      </c>
    </row>
    <row r="10657" spans="1:1" x14ac:dyDescent="0.3">
      <c r="A10657">
        <v>10655</v>
      </c>
    </row>
    <row r="10658" spans="1:1" x14ac:dyDescent="0.3">
      <c r="A10658">
        <v>10656</v>
      </c>
    </row>
    <row r="10659" spans="1:1" x14ac:dyDescent="0.3">
      <c r="A10659">
        <v>10657</v>
      </c>
    </row>
    <row r="10660" spans="1:1" x14ac:dyDescent="0.3">
      <c r="A10660">
        <v>10658</v>
      </c>
    </row>
    <row r="10661" spans="1:1" x14ac:dyDescent="0.3">
      <c r="A10661">
        <v>10659</v>
      </c>
    </row>
    <row r="10662" spans="1:1" x14ac:dyDescent="0.3">
      <c r="A10662">
        <v>10660</v>
      </c>
    </row>
    <row r="10663" spans="1:1" x14ac:dyDescent="0.3">
      <c r="A10663">
        <v>10661</v>
      </c>
    </row>
    <row r="10664" spans="1:1" x14ac:dyDescent="0.3">
      <c r="A10664">
        <v>10662</v>
      </c>
    </row>
    <row r="10665" spans="1:1" x14ac:dyDescent="0.3">
      <c r="A10665">
        <v>10663</v>
      </c>
    </row>
    <row r="10666" spans="1:1" x14ac:dyDescent="0.3">
      <c r="A10666">
        <v>10664</v>
      </c>
    </row>
    <row r="10667" spans="1:1" x14ac:dyDescent="0.3">
      <c r="A10667">
        <v>10665</v>
      </c>
    </row>
    <row r="10668" spans="1:1" x14ac:dyDescent="0.3">
      <c r="A10668">
        <v>10666</v>
      </c>
    </row>
    <row r="10669" spans="1:1" x14ac:dyDescent="0.3">
      <c r="A10669">
        <v>10667</v>
      </c>
    </row>
    <row r="10670" spans="1:1" x14ac:dyDescent="0.3">
      <c r="A10670">
        <v>10668</v>
      </c>
    </row>
    <row r="10671" spans="1:1" x14ac:dyDescent="0.3">
      <c r="A10671">
        <v>10669</v>
      </c>
    </row>
    <row r="10672" spans="1:1" x14ac:dyDescent="0.3">
      <c r="A10672">
        <v>10670</v>
      </c>
    </row>
    <row r="10673" spans="1:1" x14ac:dyDescent="0.3">
      <c r="A10673">
        <v>10671</v>
      </c>
    </row>
    <row r="10674" spans="1:1" x14ac:dyDescent="0.3">
      <c r="A10674">
        <v>10672</v>
      </c>
    </row>
    <row r="10675" spans="1:1" x14ac:dyDescent="0.3">
      <c r="A10675">
        <v>10673</v>
      </c>
    </row>
    <row r="10676" spans="1:1" x14ac:dyDescent="0.3">
      <c r="A10676">
        <v>10674</v>
      </c>
    </row>
    <row r="10677" spans="1:1" x14ac:dyDescent="0.3">
      <c r="A10677">
        <v>10675</v>
      </c>
    </row>
    <row r="10678" spans="1:1" x14ac:dyDescent="0.3">
      <c r="A10678">
        <v>10676</v>
      </c>
    </row>
    <row r="10679" spans="1:1" x14ac:dyDescent="0.3">
      <c r="A10679">
        <v>10677</v>
      </c>
    </row>
    <row r="10680" spans="1:1" x14ac:dyDescent="0.3">
      <c r="A10680">
        <v>10678</v>
      </c>
    </row>
    <row r="10681" spans="1:1" x14ac:dyDescent="0.3">
      <c r="A10681">
        <v>10679</v>
      </c>
    </row>
    <row r="10682" spans="1:1" x14ac:dyDescent="0.3">
      <c r="A10682">
        <v>10680</v>
      </c>
    </row>
    <row r="10683" spans="1:1" x14ac:dyDescent="0.3">
      <c r="A10683">
        <v>10681</v>
      </c>
    </row>
    <row r="10684" spans="1:1" x14ac:dyDescent="0.3">
      <c r="A10684">
        <v>10682</v>
      </c>
    </row>
    <row r="10685" spans="1:1" x14ac:dyDescent="0.3">
      <c r="A10685">
        <v>10683</v>
      </c>
    </row>
    <row r="10686" spans="1:1" x14ac:dyDescent="0.3">
      <c r="A10686">
        <v>10684</v>
      </c>
    </row>
    <row r="10687" spans="1:1" x14ac:dyDescent="0.3">
      <c r="A10687">
        <v>10685</v>
      </c>
    </row>
    <row r="10688" spans="1:1" x14ac:dyDescent="0.3">
      <c r="A10688">
        <v>10686</v>
      </c>
    </row>
    <row r="10689" spans="1:1" x14ac:dyDescent="0.3">
      <c r="A10689">
        <v>10687</v>
      </c>
    </row>
    <row r="10690" spans="1:1" x14ac:dyDescent="0.3">
      <c r="A10690">
        <v>10688</v>
      </c>
    </row>
    <row r="10691" spans="1:1" x14ac:dyDescent="0.3">
      <c r="A10691">
        <v>10689</v>
      </c>
    </row>
    <row r="10692" spans="1:1" x14ac:dyDescent="0.3">
      <c r="A10692">
        <v>10690</v>
      </c>
    </row>
    <row r="10693" spans="1:1" x14ac:dyDescent="0.3">
      <c r="A10693">
        <v>10691</v>
      </c>
    </row>
    <row r="10694" spans="1:1" x14ac:dyDescent="0.3">
      <c r="A10694">
        <v>10692</v>
      </c>
    </row>
    <row r="10695" spans="1:1" x14ac:dyDescent="0.3">
      <c r="A10695">
        <v>10693</v>
      </c>
    </row>
    <row r="10696" spans="1:1" x14ac:dyDescent="0.3">
      <c r="A10696">
        <v>10694</v>
      </c>
    </row>
    <row r="10697" spans="1:1" x14ac:dyDescent="0.3">
      <c r="A10697">
        <v>10695</v>
      </c>
    </row>
    <row r="10698" spans="1:1" x14ac:dyDescent="0.3">
      <c r="A10698">
        <v>10696</v>
      </c>
    </row>
    <row r="10699" spans="1:1" x14ac:dyDescent="0.3">
      <c r="A10699">
        <v>10697</v>
      </c>
    </row>
    <row r="10700" spans="1:1" x14ac:dyDescent="0.3">
      <c r="A10700">
        <v>10698</v>
      </c>
    </row>
    <row r="10701" spans="1:1" x14ac:dyDescent="0.3">
      <c r="A10701">
        <v>10699</v>
      </c>
    </row>
    <row r="10702" spans="1:1" x14ac:dyDescent="0.3">
      <c r="A10702">
        <v>10700</v>
      </c>
    </row>
    <row r="10703" spans="1:1" x14ac:dyDescent="0.3">
      <c r="A10703">
        <v>10701</v>
      </c>
    </row>
    <row r="10704" spans="1:1" x14ac:dyDescent="0.3">
      <c r="A10704">
        <v>10702</v>
      </c>
    </row>
    <row r="10705" spans="1:1" x14ac:dyDescent="0.3">
      <c r="A10705">
        <v>10703</v>
      </c>
    </row>
    <row r="10706" spans="1:1" x14ac:dyDescent="0.3">
      <c r="A10706">
        <v>10704</v>
      </c>
    </row>
    <row r="10707" spans="1:1" x14ac:dyDescent="0.3">
      <c r="A10707">
        <v>10705</v>
      </c>
    </row>
    <row r="10708" spans="1:1" x14ac:dyDescent="0.3">
      <c r="A10708">
        <v>10706</v>
      </c>
    </row>
    <row r="10709" spans="1:1" x14ac:dyDescent="0.3">
      <c r="A10709">
        <v>10707</v>
      </c>
    </row>
    <row r="10710" spans="1:1" x14ac:dyDescent="0.3">
      <c r="A10710">
        <v>10708</v>
      </c>
    </row>
    <row r="10711" spans="1:1" x14ac:dyDescent="0.3">
      <c r="A10711">
        <v>10709</v>
      </c>
    </row>
    <row r="10712" spans="1:1" x14ac:dyDescent="0.3">
      <c r="A10712">
        <v>10710</v>
      </c>
    </row>
    <row r="10713" spans="1:1" x14ac:dyDescent="0.3">
      <c r="A10713">
        <v>10711</v>
      </c>
    </row>
    <row r="10714" spans="1:1" x14ac:dyDescent="0.3">
      <c r="A10714">
        <v>10712</v>
      </c>
    </row>
    <row r="10715" spans="1:1" x14ac:dyDescent="0.3">
      <c r="A10715">
        <v>10713</v>
      </c>
    </row>
    <row r="10716" spans="1:1" x14ac:dyDescent="0.3">
      <c r="A10716">
        <v>10714</v>
      </c>
    </row>
    <row r="10717" spans="1:1" x14ac:dyDescent="0.3">
      <c r="A10717">
        <v>10715</v>
      </c>
    </row>
    <row r="10718" spans="1:1" x14ac:dyDescent="0.3">
      <c r="A10718">
        <v>10716</v>
      </c>
    </row>
    <row r="10719" spans="1:1" x14ac:dyDescent="0.3">
      <c r="A10719">
        <v>10717</v>
      </c>
    </row>
    <row r="10720" spans="1:1" x14ac:dyDescent="0.3">
      <c r="A10720">
        <v>10718</v>
      </c>
    </row>
    <row r="10721" spans="1:1" x14ac:dyDescent="0.3">
      <c r="A10721">
        <v>10719</v>
      </c>
    </row>
    <row r="10722" spans="1:1" x14ac:dyDescent="0.3">
      <c r="A10722">
        <v>10720</v>
      </c>
    </row>
    <row r="10723" spans="1:1" x14ac:dyDescent="0.3">
      <c r="A10723">
        <v>10721</v>
      </c>
    </row>
    <row r="10724" spans="1:1" x14ac:dyDescent="0.3">
      <c r="A10724">
        <v>10722</v>
      </c>
    </row>
    <row r="10725" spans="1:1" x14ac:dyDescent="0.3">
      <c r="A10725">
        <v>10723</v>
      </c>
    </row>
    <row r="10726" spans="1:1" x14ac:dyDescent="0.3">
      <c r="A10726">
        <v>10724</v>
      </c>
    </row>
    <row r="10727" spans="1:1" x14ac:dyDescent="0.3">
      <c r="A10727">
        <v>10725</v>
      </c>
    </row>
    <row r="10728" spans="1:1" x14ac:dyDescent="0.3">
      <c r="A10728">
        <v>10726</v>
      </c>
    </row>
    <row r="10729" spans="1:1" x14ac:dyDescent="0.3">
      <c r="A10729">
        <v>10727</v>
      </c>
    </row>
    <row r="10730" spans="1:1" x14ac:dyDescent="0.3">
      <c r="A10730">
        <v>10728</v>
      </c>
    </row>
    <row r="10731" spans="1:1" x14ac:dyDescent="0.3">
      <c r="A10731">
        <v>10729</v>
      </c>
    </row>
    <row r="10732" spans="1:1" x14ac:dyDescent="0.3">
      <c r="A10732">
        <v>10730</v>
      </c>
    </row>
    <row r="10733" spans="1:1" x14ac:dyDescent="0.3">
      <c r="A10733">
        <v>10731</v>
      </c>
    </row>
    <row r="10734" spans="1:1" x14ac:dyDescent="0.3">
      <c r="A10734">
        <v>10732</v>
      </c>
    </row>
    <row r="10735" spans="1:1" x14ac:dyDescent="0.3">
      <c r="A10735">
        <v>10733</v>
      </c>
    </row>
    <row r="10736" spans="1:1" x14ac:dyDescent="0.3">
      <c r="A10736">
        <v>10734</v>
      </c>
    </row>
    <row r="10737" spans="1:1" x14ac:dyDescent="0.3">
      <c r="A10737">
        <v>10735</v>
      </c>
    </row>
    <row r="10738" spans="1:1" x14ac:dyDescent="0.3">
      <c r="A10738">
        <v>10736</v>
      </c>
    </row>
    <row r="10739" spans="1:1" x14ac:dyDescent="0.3">
      <c r="A10739">
        <v>10737</v>
      </c>
    </row>
    <row r="10740" spans="1:1" x14ac:dyDescent="0.3">
      <c r="A10740">
        <v>10738</v>
      </c>
    </row>
    <row r="10741" spans="1:1" x14ac:dyDescent="0.3">
      <c r="A10741">
        <v>10739</v>
      </c>
    </row>
    <row r="10742" spans="1:1" x14ac:dyDescent="0.3">
      <c r="A10742">
        <v>10740</v>
      </c>
    </row>
    <row r="10743" spans="1:1" x14ac:dyDescent="0.3">
      <c r="A10743">
        <v>10741</v>
      </c>
    </row>
    <row r="10744" spans="1:1" x14ac:dyDescent="0.3">
      <c r="A10744">
        <v>10742</v>
      </c>
    </row>
    <row r="10745" spans="1:1" x14ac:dyDescent="0.3">
      <c r="A10745">
        <v>10743</v>
      </c>
    </row>
    <row r="10746" spans="1:1" x14ac:dyDescent="0.3">
      <c r="A10746">
        <v>10744</v>
      </c>
    </row>
    <row r="10747" spans="1:1" x14ac:dyDescent="0.3">
      <c r="A10747">
        <v>10745</v>
      </c>
    </row>
    <row r="10748" spans="1:1" x14ac:dyDescent="0.3">
      <c r="A10748">
        <v>10746</v>
      </c>
    </row>
    <row r="10749" spans="1:1" x14ac:dyDescent="0.3">
      <c r="A10749">
        <v>10747</v>
      </c>
    </row>
    <row r="10750" spans="1:1" x14ac:dyDescent="0.3">
      <c r="A10750">
        <v>10748</v>
      </c>
    </row>
    <row r="10751" spans="1:1" x14ac:dyDescent="0.3">
      <c r="A10751">
        <v>10749</v>
      </c>
    </row>
    <row r="10752" spans="1:1" x14ac:dyDescent="0.3">
      <c r="A10752">
        <v>10750</v>
      </c>
    </row>
    <row r="10753" spans="1:1" x14ac:dyDescent="0.3">
      <c r="A10753">
        <v>10751</v>
      </c>
    </row>
    <row r="10754" spans="1:1" x14ac:dyDescent="0.3">
      <c r="A10754">
        <v>10752</v>
      </c>
    </row>
    <row r="10755" spans="1:1" x14ac:dyDescent="0.3">
      <c r="A10755">
        <v>10753</v>
      </c>
    </row>
    <row r="10756" spans="1:1" x14ac:dyDescent="0.3">
      <c r="A10756">
        <v>10754</v>
      </c>
    </row>
    <row r="10757" spans="1:1" x14ac:dyDescent="0.3">
      <c r="A10757">
        <v>10755</v>
      </c>
    </row>
    <row r="10758" spans="1:1" x14ac:dyDescent="0.3">
      <c r="A10758">
        <v>10756</v>
      </c>
    </row>
    <row r="10759" spans="1:1" x14ac:dyDescent="0.3">
      <c r="A10759">
        <v>10757</v>
      </c>
    </row>
    <row r="10760" spans="1:1" x14ac:dyDescent="0.3">
      <c r="A10760">
        <v>10758</v>
      </c>
    </row>
    <row r="10761" spans="1:1" x14ac:dyDescent="0.3">
      <c r="A10761">
        <v>10759</v>
      </c>
    </row>
    <row r="10762" spans="1:1" x14ac:dyDescent="0.3">
      <c r="A10762">
        <v>10760</v>
      </c>
    </row>
    <row r="10763" spans="1:1" x14ac:dyDescent="0.3">
      <c r="A10763">
        <v>10761</v>
      </c>
    </row>
    <row r="10764" spans="1:1" x14ac:dyDescent="0.3">
      <c r="A10764">
        <v>10762</v>
      </c>
    </row>
    <row r="10765" spans="1:1" x14ac:dyDescent="0.3">
      <c r="A10765">
        <v>10763</v>
      </c>
    </row>
    <row r="10766" spans="1:1" x14ac:dyDescent="0.3">
      <c r="A10766">
        <v>10764</v>
      </c>
    </row>
    <row r="10767" spans="1:1" x14ac:dyDescent="0.3">
      <c r="A10767">
        <v>10765</v>
      </c>
    </row>
    <row r="10768" spans="1:1" x14ac:dyDescent="0.3">
      <c r="A10768">
        <v>10766</v>
      </c>
    </row>
    <row r="10769" spans="1:1" x14ac:dyDescent="0.3">
      <c r="A10769">
        <v>10767</v>
      </c>
    </row>
    <row r="10770" spans="1:1" x14ac:dyDescent="0.3">
      <c r="A10770">
        <v>10768</v>
      </c>
    </row>
    <row r="10771" spans="1:1" x14ac:dyDescent="0.3">
      <c r="A10771">
        <v>10769</v>
      </c>
    </row>
    <row r="10772" spans="1:1" x14ac:dyDescent="0.3">
      <c r="A10772">
        <v>10770</v>
      </c>
    </row>
    <row r="10773" spans="1:1" x14ac:dyDescent="0.3">
      <c r="A10773">
        <v>10771</v>
      </c>
    </row>
    <row r="10774" spans="1:1" x14ac:dyDescent="0.3">
      <c r="A10774">
        <v>10772</v>
      </c>
    </row>
    <row r="10775" spans="1:1" x14ac:dyDescent="0.3">
      <c r="A10775">
        <v>10773</v>
      </c>
    </row>
    <row r="10776" spans="1:1" x14ac:dyDescent="0.3">
      <c r="A10776">
        <v>10774</v>
      </c>
    </row>
    <row r="10777" spans="1:1" x14ac:dyDescent="0.3">
      <c r="A10777">
        <v>10775</v>
      </c>
    </row>
    <row r="10778" spans="1:1" x14ac:dyDescent="0.3">
      <c r="A10778">
        <v>10776</v>
      </c>
    </row>
    <row r="10779" spans="1:1" x14ac:dyDescent="0.3">
      <c r="A10779">
        <v>10777</v>
      </c>
    </row>
    <row r="10780" spans="1:1" x14ac:dyDescent="0.3">
      <c r="A10780">
        <v>10778</v>
      </c>
    </row>
    <row r="10781" spans="1:1" x14ac:dyDescent="0.3">
      <c r="A10781">
        <v>10779</v>
      </c>
    </row>
    <row r="10782" spans="1:1" x14ac:dyDescent="0.3">
      <c r="A10782">
        <v>10780</v>
      </c>
    </row>
    <row r="10783" spans="1:1" x14ac:dyDescent="0.3">
      <c r="A10783">
        <v>10781</v>
      </c>
    </row>
    <row r="10784" spans="1:1" x14ac:dyDescent="0.3">
      <c r="A10784">
        <v>10782</v>
      </c>
    </row>
    <row r="10785" spans="1:1" x14ac:dyDescent="0.3">
      <c r="A10785">
        <v>10783</v>
      </c>
    </row>
    <row r="10786" spans="1:1" x14ac:dyDescent="0.3">
      <c r="A10786">
        <v>10784</v>
      </c>
    </row>
    <row r="10787" spans="1:1" x14ac:dyDescent="0.3">
      <c r="A10787">
        <v>10785</v>
      </c>
    </row>
    <row r="10788" spans="1:1" x14ac:dyDescent="0.3">
      <c r="A10788">
        <v>10786</v>
      </c>
    </row>
    <row r="10789" spans="1:1" x14ac:dyDescent="0.3">
      <c r="A10789">
        <v>10787</v>
      </c>
    </row>
    <row r="10790" spans="1:1" x14ac:dyDescent="0.3">
      <c r="A10790">
        <v>10788</v>
      </c>
    </row>
    <row r="10791" spans="1:1" x14ac:dyDescent="0.3">
      <c r="A10791">
        <v>10789</v>
      </c>
    </row>
    <row r="10792" spans="1:1" x14ac:dyDescent="0.3">
      <c r="A10792">
        <v>10790</v>
      </c>
    </row>
    <row r="10793" spans="1:1" x14ac:dyDescent="0.3">
      <c r="A10793">
        <v>10791</v>
      </c>
    </row>
    <row r="10794" spans="1:1" x14ac:dyDescent="0.3">
      <c r="A10794">
        <v>10792</v>
      </c>
    </row>
    <row r="10795" spans="1:1" x14ac:dyDescent="0.3">
      <c r="A10795">
        <v>10793</v>
      </c>
    </row>
    <row r="10796" spans="1:1" x14ac:dyDescent="0.3">
      <c r="A10796">
        <v>10794</v>
      </c>
    </row>
    <row r="10797" spans="1:1" x14ac:dyDescent="0.3">
      <c r="A10797">
        <v>10795</v>
      </c>
    </row>
    <row r="10798" spans="1:1" x14ac:dyDescent="0.3">
      <c r="A10798">
        <v>10796</v>
      </c>
    </row>
    <row r="10799" spans="1:1" x14ac:dyDescent="0.3">
      <c r="A10799">
        <v>10797</v>
      </c>
    </row>
    <row r="10800" spans="1:1" x14ac:dyDescent="0.3">
      <c r="A10800">
        <v>10798</v>
      </c>
    </row>
    <row r="10801" spans="1:1" x14ac:dyDescent="0.3">
      <c r="A10801">
        <v>10799</v>
      </c>
    </row>
    <row r="10802" spans="1:1" x14ac:dyDescent="0.3">
      <c r="A10802">
        <v>10800</v>
      </c>
    </row>
    <row r="10803" spans="1:1" x14ac:dyDescent="0.3">
      <c r="A10803">
        <v>10801</v>
      </c>
    </row>
    <row r="10804" spans="1:1" x14ac:dyDescent="0.3">
      <c r="A10804">
        <v>10802</v>
      </c>
    </row>
    <row r="10805" spans="1:1" x14ac:dyDescent="0.3">
      <c r="A10805">
        <v>10803</v>
      </c>
    </row>
    <row r="10806" spans="1:1" x14ac:dyDescent="0.3">
      <c r="A10806">
        <v>10804</v>
      </c>
    </row>
    <row r="10807" spans="1:1" x14ac:dyDescent="0.3">
      <c r="A10807">
        <v>10805</v>
      </c>
    </row>
    <row r="10808" spans="1:1" x14ac:dyDescent="0.3">
      <c r="A10808">
        <v>10806</v>
      </c>
    </row>
    <row r="10809" spans="1:1" x14ac:dyDescent="0.3">
      <c r="A10809">
        <v>10807</v>
      </c>
    </row>
    <row r="10810" spans="1:1" x14ac:dyDescent="0.3">
      <c r="A10810">
        <v>10808</v>
      </c>
    </row>
    <row r="10811" spans="1:1" x14ac:dyDescent="0.3">
      <c r="A10811">
        <v>10809</v>
      </c>
    </row>
    <row r="10812" spans="1:1" x14ac:dyDescent="0.3">
      <c r="A10812">
        <v>10810</v>
      </c>
    </row>
    <row r="10813" spans="1:1" x14ac:dyDescent="0.3">
      <c r="A10813">
        <v>10811</v>
      </c>
    </row>
    <row r="10814" spans="1:1" x14ac:dyDescent="0.3">
      <c r="A10814">
        <v>10812</v>
      </c>
    </row>
    <row r="10815" spans="1:1" x14ac:dyDescent="0.3">
      <c r="A10815">
        <v>10813</v>
      </c>
    </row>
    <row r="10816" spans="1:1" x14ac:dyDescent="0.3">
      <c r="A10816">
        <v>10814</v>
      </c>
    </row>
    <row r="10817" spans="1:1" x14ac:dyDescent="0.3">
      <c r="A10817">
        <v>10815</v>
      </c>
    </row>
    <row r="10818" spans="1:1" x14ac:dyDescent="0.3">
      <c r="A10818">
        <v>10816</v>
      </c>
    </row>
    <row r="10819" spans="1:1" x14ac:dyDescent="0.3">
      <c r="A10819">
        <v>10817</v>
      </c>
    </row>
    <row r="10820" spans="1:1" x14ac:dyDescent="0.3">
      <c r="A10820">
        <v>10818</v>
      </c>
    </row>
    <row r="10821" spans="1:1" x14ac:dyDescent="0.3">
      <c r="A10821">
        <v>10819</v>
      </c>
    </row>
    <row r="10822" spans="1:1" x14ac:dyDescent="0.3">
      <c r="A10822">
        <v>10820</v>
      </c>
    </row>
    <row r="10823" spans="1:1" x14ac:dyDescent="0.3">
      <c r="A10823">
        <v>10821</v>
      </c>
    </row>
    <row r="10824" spans="1:1" x14ac:dyDescent="0.3">
      <c r="A10824">
        <v>10822</v>
      </c>
    </row>
    <row r="10825" spans="1:1" x14ac:dyDescent="0.3">
      <c r="A10825">
        <v>10823</v>
      </c>
    </row>
    <row r="10826" spans="1:1" x14ac:dyDescent="0.3">
      <c r="A10826">
        <v>10824</v>
      </c>
    </row>
    <row r="10827" spans="1:1" x14ac:dyDescent="0.3">
      <c r="A10827">
        <v>10825</v>
      </c>
    </row>
    <row r="10828" spans="1:1" x14ac:dyDescent="0.3">
      <c r="A10828">
        <v>10826</v>
      </c>
    </row>
    <row r="10829" spans="1:1" x14ac:dyDescent="0.3">
      <c r="A10829">
        <v>10827</v>
      </c>
    </row>
    <row r="10830" spans="1:1" x14ac:dyDescent="0.3">
      <c r="A10830">
        <v>10828</v>
      </c>
    </row>
    <row r="10831" spans="1:1" x14ac:dyDescent="0.3">
      <c r="A10831">
        <v>10829</v>
      </c>
    </row>
    <row r="10832" spans="1:1" x14ac:dyDescent="0.3">
      <c r="A10832">
        <v>10830</v>
      </c>
    </row>
    <row r="10833" spans="1:1" x14ac:dyDescent="0.3">
      <c r="A10833">
        <v>10831</v>
      </c>
    </row>
    <row r="10834" spans="1:1" x14ac:dyDescent="0.3">
      <c r="A10834">
        <v>10832</v>
      </c>
    </row>
    <row r="10835" spans="1:1" x14ac:dyDescent="0.3">
      <c r="A10835">
        <v>10833</v>
      </c>
    </row>
    <row r="10836" spans="1:1" x14ac:dyDescent="0.3">
      <c r="A10836">
        <v>10834</v>
      </c>
    </row>
    <row r="10837" spans="1:1" x14ac:dyDescent="0.3">
      <c r="A10837">
        <v>10835</v>
      </c>
    </row>
    <row r="10838" spans="1:1" x14ac:dyDescent="0.3">
      <c r="A10838">
        <v>10836</v>
      </c>
    </row>
    <row r="10839" spans="1:1" x14ac:dyDescent="0.3">
      <c r="A10839">
        <v>10837</v>
      </c>
    </row>
    <row r="10840" spans="1:1" x14ac:dyDescent="0.3">
      <c r="A10840">
        <v>10838</v>
      </c>
    </row>
    <row r="10841" spans="1:1" x14ac:dyDescent="0.3">
      <c r="A10841">
        <v>10839</v>
      </c>
    </row>
    <row r="10842" spans="1:1" x14ac:dyDescent="0.3">
      <c r="A10842">
        <v>10840</v>
      </c>
    </row>
    <row r="10843" spans="1:1" x14ac:dyDescent="0.3">
      <c r="A10843">
        <v>10841</v>
      </c>
    </row>
    <row r="10844" spans="1:1" x14ac:dyDescent="0.3">
      <c r="A10844">
        <v>10842</v>
      </c>
    </row>
    <row r="10845" spans="1:1" x14ac:dyDescent="0.3">
      <c r="A10845">
        <v>10843</v>
      </c>
    </row>
    <row r="10846" spans="1:1" x14ac:dyDescent="0.3">
      <c r="A10846">
        <v>10844</v>
      </c>
    </row>
    <row r="10847" spans="1:1" x14ac:dyDescent="0.3">
      <c r="A10847">
        <v>10845</v>
      </c>
    </row>
    <row r="10848" spans="1:1" x14ac:dyDescent="0.3">
      <c r="A10848">
        <v>10846</v>
      </c>
    </row>
    <row r="10849" spans="1:1" x14ac:dyDescent="0.3">
      <c r="A10849">
        <v>10847</v>
      </c>
    </row>
    <row r="10850" spans="1:1" x14ac:dyDescent="0.3">
      <c r="A10850">
        <v>10848</v>
      </c>
    </row>
    <row r="10851" spans="1:1" x14ac:dyDescent="0.3">
      <c r="A10851">
        <v>10849</v>
      </c>
    </row>
    <row r="10852" spans="1:1" x14ac:dyDescent="0.3">
      <c r="A10852">
        <v>10850</v>
      </c>
    </row>
    <row r="10853" spans="1:1" x14ac:dyDescent="0.3">
      <c r="A10853">
        <v>10851</v>
      </c>
    </row>
    <row r="10854" spans="1:1" x14ac:dyDescent="0.3">
      <c r="A10854">
        <v>10852</v>
      </c>
    </row>
    <row r="10855" spans="1:1" x14ac:dyDescent="0.3">
      <c r="A10855">
        <v>10853</v>
      </c>
    </row>
    <row r="10856" spans="1:1" x14ac:dyDescent="0.3">
      <c r="A10856">
        <v>10854</v>
      </c>
    </row>
    <row r="10857" spans="1:1" x14ac:dyDescent="0.3">
      <c r="A10857">
        <v>10855</v>
      </c>
    </row>
    <row r="10858" spans="1:1" x14ac:dyDescent="0.3">
      <c r="A10858">
        <v>10856</v>
      </c>
    </row>
    <row r="10859" spans="1:1" x14ac:dyDescent="0.3">
      <c r="A10859">
        <v>10857</v>
      </c>
    </row>
    <row r="10860" spans="1:1" x14ac:dyDescent="0.3">
      <c r="A10860">
        <v>10858</v>
      </c>
    </row>
    <row r="10861" spans="1:1" x14ac:dyDescent="0.3">
      <c r="A10861">
        <v>10859</v>
      </c>
    </row>
    <row r="10862" spans="1:1" x14ac:dyDescent="0.3">
      <c r="A10862">
        <v>10860</v>
      </c>
    </row>
    <row r="10863" spans="1:1" x14ac:dyDescent="0.3">
      <c r="A10863">
        <v>10861</v>
      </c>
    </row>
    <row r="10864" spans="1:1" x14ac:dyDescent="0.3">
      <c r="A10864">
        <v>10862</v>
      </c>
    </row>
    <row r="10865" spans="1:1" x14ac:dyDescent="0.3">
      <c r="A10865">
        <v>10863</v>
      </c>
    </row>
    <row r="10866" spans="1:1" x14ac:dyDescent="0.3">
      <c r="A10866">
        <v>10864</v>
      </c>
    </row>
    <row r="10867" spans="1:1" x14ac:dyDescent="0.3">
      <c r="A10867">
        <v>10865</v>
      </c>
    </row>
    <row r="10868" spans="1:1" x14ac:dyDescent="0.3">
      <c r="A10868">
        <v>10866</v>
      </c>
    </row>
    <row r="10869" spans="1:1" x14ac:dyDescent="0.3">
      <c r="A10869">
        <v>10867</v>
      </c>
    </row>
    <row r="10870" spans="1:1" x14ac:dyDescent="0.3">
      <c r="A10870">
        <v>10868</v>
      </c>
    </row>
    <row r="10871" spans="1:1" x14ac:dyDescent="0.3">
      <c r="A10871">
        <v>10869</v>
      </c>
    </row>
    <row r="10872" spans="1:1" x14ac:dyDescent="0.3">
      <c r="A10872">
        <v>10870</v>
      </c>
    </row>
    <row r="10873" spans="1:1" x14ac:dyDescent="0.3">
      <c r="A10873">
        <v>10871</v>
      </c>
    </row>
    <row r="10874" spans="1:1" x14ac:dyDescent="0.3">
      <c r="A10874">
        <v>10872</v>
      </c>
    </row>
    <row r="10875" spans="1:1" x14ac:dyDescent="0.3">
      <c r="A10875">
        <v>10873</v>
      </c>
    </row>
    <row r="10876" spans="1:1" x14ac:dyDescent="0.3">
      <c r="A10876">
        <v>10874</v>
      </c>
    </row>
    <row r="10877" spans="1:1" x14ac:dyDescent="0.3">
      <c r="A10877">
        <v>10875</v>
      </c>
    </row>
    <row r="10878" spans="1:1" x14ac:dyDescent="0.3">
      <c r="A10878">
        <v>10876</v>
      </c>
    </row>
    <row r="10879" spans="1:1" x14ac:dyDescent="0.3">
      <c r="A10879">
        <v>10877</v>
      </c>
    </row>
    <row r="10880" spans="1:1" x14ac:dyDescent="0.3">
      <c r="A10880">
        <v>10878</v>
      </c>
    </row>
    <row r="10881" spans="1:1" x14ac:dyDescent="0.3">
      <c r="A10881">
        <v>10879</v>
      </c>
    </row>
    <row r="10882" spans="1:1" x14ac:dyDescent="0.3">
      <c r="A10882">
        <v>10880</v>
      </c>
    </row>
    <row r="10883" spans="1:1" x14ac:dyDescent="0.3">
      <c r="A10883">
        <v>10881</v>
      </c>
    </row>
    <row r="10884" spans="1:1" x14ac:dyDescent="0.3">
      <c r="A10884">
        <v>10882</v>
      </c>
    </row>
    <row r="10885" spans="1:1" x14ac:dyDescent="0.3">
      <c r="A10885">
        <v>10883</v>
      </c>
    </row>
    <row r="10886" spans="1:1" x14ac:dyDescent="0.3">
      <c r="A10886">
        <v>10884</v>
      </c>
    </row>
    <row r="10887" spans="1:1" x14ac:dyDescent="0.3">
      <c r="A10887">
        <v>10885</v>
      </c>
    </row>
    <row r="10888" spans="1:1" x14ac:dyDescent="0.3">
      <c r="A10888">
        <v>10886</v>
      </c>
    </row>
    <row r="10889" spans="1:1" x14ac:dyDescent="0.3">
      <c r="A10889">
        <v>10887</v>
      </c>
    </row>
    <row r="10890" spans="1:1" x14ac:dyDescent="0.3">
      <c r="A10890">
        <v>10888</v>
      </c>
    </row>
    <row r="10891" spans="1:1" x14ac:dyDescent="0.3">
      <c r="A10891">
        <v>10889</v>
      </c>
    </row>
    <row r="10892" spans="1:1" x14ac:dyDescent="0.3">
      <c r="A10892">
        <v>10890</v>
      </c>
    </row>
    <row r="10893" spans="1:1" x14ac:dyDescent="0.3">
      <c r="A10893">
        <v>10891</v>
      </c>
    </row>
    <row r="10894" spans="1:1" x14ac:dyDescent="0.3">
      <c r="A10894">
        <v>10892</v>
      </c>
    </row>
    <row r="10895" spans="1:1" x14ac:dyDescent="0.3">
      <c r="A10895">
        <v>10893</v>
      </c>
    </row>
    <row r="10896" spans="1:1" x14ac:dyDescent="0.3">
      <c r="A10896">
        <v>10894</v>
      </c>
    </row>
    <row r="10897" spans="1:1" x14ac:dyDescent="0.3">
      <c r="A10897">
        <v>10895</v>
      </c>
    </row>
    <row r="10898" spans="1:1" x14ac:dyDescent="0.3">
      <c r="A10898">
        <v>10896</v>
      </c>
    </row>
    <row r="10899" spans="1:1" x14ac:dyDescent="0.3">
      <c r="A10899">
        <v>10897</v>
      </c>
    </row>
    <row r="10900" spans="1:1" x14ac:dyDescent="0.3">
      <c r="A10900">
        <v>10898</v>
      </c>
    </row>
    <row r="10901" spans="1:1" x14ac:dyDescent="0.3">
      <c r="A10901">
        <v>10899</v>
      </c>
    </row>
    <row r="10902" spans="1:1" x14ac:dyDescent="0.3">
      <c r="A10902">
        <v>10900</v>
      </c>
    </row>
    <row r="10903" spans="1:1" x14ac:dyDescent="0.3">
      <c r="A10903">
        <v>10901</v>
      </c>
    </row>
    <row r="10904" spans="1:1" x14ac:dyDescent="0.3">
      <c r="A10904">
        <v>10902</v>
      </c>
    </row>
    <row r="10905" spans="1:1" x14ac:dyDescent="0.3">
      <c r="A10905">
        <v>10903</v>
      </c>
    </row>
    <row r="10906" spans="1:1" x14ac:dyDescent="0.3">
      <c r="A10906">
        <v>10904</v>
      </c>
    </row>
    <row r="10907" spans="1:1" x14ac:dyDescent="0.3">
      <c r="A10907">
        <v>10905</v>
      </c>
    </row>
    <row r="10908" spans="1:1" x14ac:dyDescent="0.3">
      <c r="A10908">
        <v>10906</v>
      </c>
    </row>
    <row r="10909" spans="1:1" x14ac:dyDescent="0.3">
      <c r="A10909">
        <v>10907</v>
      </c>
    </row>
    <row r="10910" spans="1:1" x14ac:dyDescent="0.3">
      <c r="A10910">
        <v>10908</v>
      </c>
    </row>
    <row r="10911" spans="1:1" x14ac:dyDescent="0.3">
      <c r="A10911">
        <v>10909</v>
      </c>
    </row>
    <row r="10912" spans="1:1" x14ac:dyDescent="0.3">
      <c r="A10912">
        <v>10910</v>
      </c>
    </row>
    <row r="10913" spans="1:1" x14ac:dyDescent="0.3">
      <c r="A10913">
        <v>10911</v>
      </c>
    </row>
    <row r="10914" spans="1:1" x14ac:dyDescent="0.3">
      <c r="A10914">
        <v>10912</v>
      </c>
    </row>
    <row r="10915" spans="1:1" x14ac:dyDescent="0.3">
      <c r="A10915">
        <v>10913</v>
      </c>
    </row>
    <row r="10916" spans="1:1" x14ac:dyDescent="0.3">
      <c r="A10916">
        <v>10914</v>
      </c>
    </row>
    <row r="10917" spans="1:1" x14ac:dyDescent="0.3">
      <c r="A10917">
        <v>10915</v>
      </c>
    </row>
    <row r="10918" spans="1:1" x14ac:dyDescent="0.3">
      <c r="A10918">
        <v>10916</v>
      </c>
    </row>
    <row r="10919" spans="1:1" x14ac:dyDescent="0.3">
      <c r="A10919">
        <v>10917</v>
      </c>
    </row>
    <row r="10920" spans="1:1" x14ac:dyDescent="0.3">
      <c r="A10920">
        <v>10918</v>
      </c>
    </row>
    <row r="10921" spans="1:1" x14ac:dyDescent="0.3">
      <c r="A10921">
        <v>10919</v>
      </c>
    </row>
    <row r="10922" spans="1:1" x14ac:dyDescent="0.3">
      <c r="A10922">
        <v>10920</v>
      </c>
    </row>
    <row r="10923" spans="1:1" x14ac:dyDescent="0.3">
      <c r="A10923">
        <v>10921</v>
      </c>
    </row>
    <row r="10924" spans="1:1" x14ac:dyDescent="0.3">
      <c r="A10924">
        <v>10922</v>
      </c>
    </row>
    <row r="10925" spans="1:1" x14ac:dyDescent="0.3">
      <c r="A10925">
        <v>10923</v>
      </c>
    </row>
    <row r="10926" spans="1:1" x14ac:dyDescent="0.3">
      <c r="A10926">
        <v>10924</v>
      </c>
    </row>
    <row r="10927" spans="1:1" x14ac:dyDescent="0.3">
      <c r="A10927">
        <v>10925</v>
      </c>
    </row>
    <row r="10928" spans="1:1" x14ac:dyDescent="0.3">
      <c r="A10928">
        <v>10926</v>
      </c>
    </row>
    <row r="10929" spans="1:1" x14ac:dyDescent="0.3">
      <c r="A10929">
        <v>10927</v>
      </c>
    </row>
    <row r="10930" spans="1:1" x14ac:dyDescent="0.3">
      <c r="A10930">
        <v>10928</v>
      </c>
    </row>
    <row r="10931" spans="1:1" x14ac:dyDescent="0.3">
      <c r="A10931">
        <v>10929</v>
      </c>
    </row>
    <row r="10932" spans="1:1" x14ac:dyDescent="0.3">
      <c r="A10932">
        <v>10930</v>
      </c>
    </row>
    <row r="10933" spans="1:1" x14ac:dyDescent="0.3">
      <c r="A10933">
        <v>10931</v>
      </c>
    </row>
    <row r="10934" spans="1:1" x14ac:dyDescent="0.3">
      <c r="A10934">
        <v>10932</v>
      </c>
    </row>
    <row r="10935" spans="1:1" x14ac:dyDescent="0.3">
      <c r="A10935">
        <v>10933</v>
      </c>
    </row>
    <row r="10936" spans="1:1" x14ac:dyDescent="0.3">
      <c r="A10936">
        <v>10934</v>
      </c>
    </row>
    <row r="10937" spans="1:1" x14ac:dyDescent="0.3">
      <c r="A10937">
        <v>10935</v>
      </c>
    </row>
    <row r="10938" spans="1:1" x14ac:dyDescent="0.3">
      <c r="A10938">
        <v>10936</v>
      </c>
    </row>
    <row r="10939" spans="1:1" x14ac:dyDescent="0.3">
      <c r="A10939">
        <v>10937</v>
      </c>
    </row>
    <row r="10940" spans="1:1" x14ac:dyDescent="0.3">
      <c r="A10940">
        <v>10938</v>
      </c>
    </row>
    <row r="10941" spans="1:1" x14ac:dyDescent="0.3">
      <c r="A10941">
        <v>10939</v>
      </c>
    </row>
    <row r="10942" spans="1:1" x14ac:dyDescent="0.3">
      <c r="A10942">
        <v>10940</v>
      </c>
    </row>
    <row r="10943" spans="1:1" x14ac:dyDescent="0.3">
      <c r="A10943">
        <v>10941</v>
      </c>
    </row>
    <row r="10944" spans="1:1" x14ac:dyDescent="0.3">
      <c r="A10944">
        <v>10942</v>
      </c>
    </row>
    <row r="10945" spans="1:1" x14ac:dyDescent="0.3">
      <c r="A10945">
        <v>10943</v>
      </c>
    </row>
    <row r="10946" spans="1:1" x14ac:dyDescent="0.3">
      <c r="A10946">
        <v>10944</v>
      </c>
    </row>
    <row r="10947" spans="1:1" x14ac:dyDescent="0.3">
      <c r="A10947">
        <v>10945</v>
      </c>
    </row>
    <row r="10948" spans="1:1" x14ac:dyDescent="0.3">
      <c r="A10948">
        <v>10946</v>
      </c>
    </row>
    <row r="10949" spans="1:1" x14ac:dyDescent="0.3">
      <c r="A10949">
        <v>10947</v>
      </c>
    </row>
    <row r="10950" spans="1:1" x14ac:dyDescent="0.3">
      <c r="A10950">
        <v>10948</v>
      </c>
    </row>
    <row r="10951" spans="1:1" x14ac:dyDescent="0.3">
      <c r="A10951">
        <v>10949</v>
      </c>
    </row>
    <row r="10952" spans="1:1" x14ac:dyDescent="0.3">
      <c r="A10952">
        <v>10950</v>
      </c>
    </row>
    <row r="10953" spans="1:1" x14ac:dyDescent="0.3">
      <c r="A10953">
        <v>10951</v>
      </c>
    </row>
    <row r="10954" spans="1:1" x14ac:dyDescent="0.3">
      <c r="A10954">
        <v>10952</v>
      </c>
    </row>
    <row r="10955" spans="1:1" x14ac:dyDescent="0.3">
      <c r="A10955">
        <v>10953</v>
      </c>
    </row>
    <row r="10956" spans="1:1" x14ac:dyDescent="0.3">
      <c r="A10956">
        <v>10954</v>
      </c>
    </row>
    <row r="10957" spans="1:1" x14ac:dyDescent="0.3">
      <c r="A10957">
        <v>10955</v>
      </c>
    </row>
    <row r="10958" spans="1:1" x14ac:dyDescent="0.3">
      <c r="A10958">
        <v>10956</v>
      </c>
    </row>
    <row r="10959" spans="1:1" x14ac:dyDescent="0.3">
      <c r="A10959">
        <v>10957</v>
      </c>
    </row>
    <row r="10960" spans="1:1" x14ac:dyDescent="0.3">
      <c r="A10960">
        <v>10958</v>
      </c>
    </row>
    <row r="10961" spans="1:1" x14ac:dyDescent="0.3">
      <c r="A10961">
        <v>10959</v>
      </c>
    </row>
    <row r="10962" spans="1:1" x14ac:dyDescent="0.3">
      <c r="A10962">
        <v>10960</v>
      </c>
    </row>
    <row r="10963" spans="1:1" x14ac:dyDescent="0.3">
      <c r="A10963">
        <v>10961</v>
      </c>
    </row>
    <row r="10964" spans="1:1" x14ac:dyDescent="0.3">
      <c r="A10964">
        <v>10962</v>
      </c>
    </row>
    <row r="10965" spans="1:1" x14ac:dyDescent="0.3">
      <c r="A10965">
        <v>10963</v>
      </c>
    </row>
    <row r="10966" spans="1:1" x14ac:dyDescent="0.3">
      <c r="A10966">
        <v>10964</v>
      </c>
    </row>
    <row r="10967" spans="1:1" x14ac:dyDescent="0.3">
      <c r="A10967">
        <v>10965</v>
      </c>
    </row>
    <row r="10968" spans="1:1" x14ac:dyDescent="0.3">
      <c r="A10968">
        <v>10966</v>
      </c>
    </row>
    <row r="10969" spans="1:1" x14ac:dyDescent="0.3">
      <c r="A10969">
        <v>10967</v>
      </c>
    </row>
    <row r="10970" spans="1:1" x14ac:dyDescent="0.3">
      <c r="A10970">
        <v>10968</v>
      </c>
    </row>
    <row r="10971" spans="1:1" x14ac:dyDescent="0.3">
      <c r="A10971">
        <v>10969</v>
      </c>
    </row>
    <row r="10972" spans="1:1" x14ac:dyDescent="0.3">
      <c r="A10972">
        <v>10970</v>
      </c>
    </row>
    <row r="10973" spans="1:1" x14ac:dyDescent="0.3">
      <c r="A10973">
        <v>10971</v>
      </c>
    </row>
    <row r="10974" spans="1:1" x14ac:dyDescent="0.3">
      <c r="A10974">
        <v>10972</v>
      </c>
    </row>
    <row r="10975" spans="1:1" x14ac:dyDescent="0.3">
      <c r="A10975">
        <v>10973</v>
      </c>
    </row>
    <row r="10976" spans="1:1" x14ac:dyDescent="0.3">
      <c r="A10976">
        <v>10974</v>
      </c>
    </row>
    <row r="10977" spans="1:1" x14ac:dyDescent="0.3">
      <c r="A10977">
        <v>10975</v>
      </c>
    </row>
    <row r="10978" spans="1:1" x14ac:dyDescent="0.3">
      <c r="A10978">
        <v>10976</v>
      </c>
    </row>
    <row r="10979" spans="1:1" x14ac:dyDescent="0.3">
      <c r="A10979">
        <v>10977</v>
      </c>
    </row>
    <row r="10980" spans="1:1" x14ac:dyDescent="0.3">
      <c r="A10980">
        <v>10978</v>
      </c>
    </row>
    <row r="10981" spans="1:1" x14ac:dyDescent="0.3">
      <c r="A10981">
        <v>10979</v>
      </c>
    </row>
    <row r="10982" spans="1:1" x14ac:dyDescent="0.3">
      <c r="A10982">
        <v>10980</v>
      </c>
    </row>
    <row r="10983" spans="1:1" x14ac:dyDescent="0.3">
      <c r="A10983">
        <v>10981</v>
      </c>
    </row>
    <row r="10984" spans="1:1" x14ac:dyDescent="0.3">
      <c r="A10984">
        <v>10982</v>
      </c>
    </row>
    <row r="10985" spans="1:1" x14ac:dyDescent="0.3">
      <c r="A10985">
        <v>10983</v>
      </c>
    </row>
    <row r="10986" spans="1:1" x14ac:dyDescent="0.3">
      <c r="A10986">
        <v>10984</v>
      </c>
    </row>
    <row r="10987" spans="1:1" x14ac:dyDescent="0.3">
      <c r="A10987">
        <v>10985</v>
      </c>
    </row>
    <row r="10988" spans="1:1" x14ac:dyDescent="0.3">
      <c r="A10988">
        <v>10986</v>
      </c>
    </row>
    <row r="10989" spans="1:1" x14ac:dyDescent="0.3">
      <c r="A10989">
        <v>10987</v>
      </c>
    </row>
    <row r="10990" spans="1:1" x14ac:dyDescent="0.3">
      <c r="A10990">
        <v>10988</v>
      </c>
    </row>
    <row r="10991" spans="1:1" x14ac:dyDescent="0.3">
      <c r="A10991">
        <v>10989</v>
      </c>
    </row>
    <row r="10992" spans="1:1" x14ac:dyDescent="0.3">
      <c r="A10992">
        <v>10990</v>
      </c>
    </row>
    <row r="10993" spans="1:1" x14ac:dyDescent="0.3">
      <c r="A10993">
        <v>10991</v>
      </c>
    </row>
    <row r="10994" spans="1:1" x14ac:dyDescent="0.3">
      <c r="A10994">
        <v>10992</v>
      </c>
    </row>
    <row r="10995" spans="1:1" x14ac:dyDescent="0.3">
      <c r="A10995">
        <v>10993</v>
      </c>
    </row>
    <row r="10996" spans="1:1" x14ac:dyDescent="0.3">
      <c r="A10996">
        <v>10994</v>
      </c>
    </row>
    <row r="10997" spans="1:1" x14ac:dyDescent="0.3">
      <c r="A10997">
        <v>10995</v>
      </c>
    </row>
    <row r="10998" spans="1:1" x14ac:dyDescent="0.3">
      <c r="A10998">
        <v>10996</v>
      </c>
    </row>
    <row r="10999" spans="1:1" x14ac:dyDescent="0.3">
      <c r="A10999">
        <v>10997</v>
      </c>
    </row>
    <row r="11000" spans="1:1" x14ac:dyDescent="0.3">
      <c r="A11000">
        <v>10998</v>
      </c>
    </row>
    <row r="11001" spans="1:1" x14ac:dyDescent="0.3">
      <c r="A11001">
        <v>10999</v>
      </c>
    </row>
    <row r="11002" spans="1:1" x14ac:dyDescent="0.3">
      <c r="A11002">
        <v>11000</v>
      </c>
    </row>
    <row r="11003" spans="1:1" x14ac:dyDescent="0.3">
      <c r="A11003">
        <v>11001</v>
      </c>
    </row>
    <row r="11004" spans="1:1" x14ac:dyDescent="0.3">
      <c r="A11004">
        <v>11002</v>
      </c>
    </row>
    <row r="11005" spans="1:1" x14ac:dyDescent="0.3">
      <c r="A11005">
        <v>11003</v>
      </c>
    </row>
    <row r="11006" spans="1:1" x14ac:dyDescent="0.3">
      <c r="A11006">
        <v>11004</v>
      </c>
    </row>
    <row r="11007" spans="1:1" x14ac:dyDescent="0.3">
      <c r="A11007">
        <v>11005</v>
      </c>
    </row>
    <row r="11008" spans="1:1" x14ac:dyDescent="0.3">
      <c r="A11008">
        <v>11006</v>
      </c>
    </row>
    <row r="11009" spans="1:1" x14ac:dyDescent="0.3">
      <c r="A11009">
        <v>11007</v>
      </c>
    </row>
    <row r="11010" spans="1:1" x14ac:dyDescent="0.3">
      <c r="A11010">
        <v>11008</v>
      </c>
    </row>
    <row r="11011" spans="1:1" x14ac:dyDescent="0.3">
      <c r="A11011">
        <v>11009</v>
      </c>
    </row>
    <row r="11012" spans="1:1" x14ac:dyDescent="0.3">
      <c r="A11012">
        <v>11010</v>
      </c>
    </row>
    <row r="11013" spans="1:1" x14ac:dyDescent="0.3">
      <c r="A11013">
        <v>11011</v>
      </c>
    </row>
    <row r="11014" spans="1:1" x14ac:dyDescent="0.3">
      <c r="A11014">
        <v>11012</v>
      </c>
    </row>
    <row r="11015" spans="1:1" x14ac:dyDescent="0.3">
      <c r="A11015">
        <v>11013</v>
      </c>
    </row>
    <row r="11016" spans="1:1" x14ac:dyDescent="0.3">
      <c r="A11016">
        <v>11014</v>
      </c>
    </row>
    <row r="11017" spans="1:1" x14ac:dyDescent="0.3">
      <c r="A11017">
        <v>11015</v>
      </c>
    </row>
    <row r="11018" spans="1:1" x14ac:dyDescent="0.3">
      <c r="A11018">
        <v>11016</v>
      </c>
    </row>
    <row r="11019" spans="1:1" x14ac:dyDescent="0.3">
      <c r="A11019">
        <v>11017</v>
      </c>
    </row>
    <row r="11020" spans="1:1" x14ac:dyDescent="0.3">
      <c r="A11020">
        <v>11018</v>
      </c>
    </row>
    <row r="11021" spans="1:1" x14ac:dyDescent="0.3">
      <c r="A11021">
        <v>11019</v>
      </c>
    </row>
    <row r="11022" spans="1:1" x14ac:dyDescent="0.3">
      <c r="A11022">
        <v>11020</v>
      </c>
    </row>
    <row r="11023" spans="1:1" x14ac:dyDescent="0.3">
      <c r="A11023">
        <v>11021</v>
      </c>
    </row>
    <row r="11024" spans="1:1" x14ac:dyDescent="0.3">
      <c r="A11024">
        <v>11022</v>
      </c>
    </row>
    <row r="11025" spans="1:1" x14ac:dyDescent="0.3">
      <c r="A11025">
        <v>11023</v>
      </c>
    </row>
    <row r="11026" spans="1:1" x14ac:dyDescent="0.3">
      <c r="A11026">
        <v>11024</v>
      </c>
    </row>
    <row r="11027" spans="1:1" x14ac:dyDescent="0.3">
      <c r="A11027">
        <v>11025</v>
      </c>
    </row>
    <row r="11028" spans="1:1" x14ac:dyDescent="0.3">
      <c r="A11028">
        <v>11026</v>
      </c>
    </row>
    <row r="11029" spans="1:1" x14ac:dyDescent="0.3">
      <c r="A11029">
        <v>11027</v>
      </c>
    </row>
    <row r="11030" spans="1:1" x14ac:dyDescent="0.3">
      <c r="A11030">
        <v>11028</v>
      </c>
    </row>
    <row r="11031" spans="1:1" x14ac:dyDescent="0.3">
      <c r="A11031">
        <v>11029</v>
      </c>
    </row>
    <row r="11032" spans="1:1" x14ac:dyDescent="0.3">
      <c r="A11032">
        <v>11030</v>
      </c>
    </row>
    <row r="11033" spans="1:1" x14ac:dyDescent="0.3">
      <c r="A11033">
        <v>11031</v>
      </c>
    </row>
    <row r="11034" spans="1:1" x14ac:dyDescent="0.3">
      <c r="A11034">
        <v>11032</v>
      </c>
    </row>
    <row r="11035" spans="1:1" x14ac:dyDescent="0.3">
      <c r="A11035">
        <v>11033</v>
      </c>
    </row>
    <row r="11036" spans="1:1" x14ac:dyDescent="0.3">
      <c r="A11036">
        <v>11034</v>
      </c>
    </row>
    <row r="11037" spans="1:1" x14ac:dyDescent="0.3">
      <c r="A11037">
        <v>11035</v>
      </c>
    </row>
    <row r="11038" spans="1:1" x14ac:dyDescent="0.3">
      <c r="A11038">
        <v>11036</v>
      </c>
    </row>
    <row r="11039" spans="1:1" x14ac:dyDescent="0.3">
      <c r="A11039">
        <v>11037</v>
      </c>
    </row>
    <row r="11040" spans="1:1" x14ac:dyDescent="0.3">
      <c r="A11040">
        <v>11038</v>
      </c>
    </row>
    <row r="11041" spans="1:1" x14ac:dyDescent="0.3">
      <c r="A11041">
        <v>11039</v>
      </c>
    </row>
    <row r="11042" spans="1:1" x14ac:dyDescent="0.3">
      <c r="A11042">
        <v>11040</v>
      </c>
    </row>
    <row r="11043" spans="1:1" x14ac:dyDescent="0.3">
      <c r="A11043">
        <v>11041</v>
      </c>
    </row>
    <row r="11044" spans="1:1" x14ac:dyDescent="0.3">
      <c r="A11044">
        <v>11042</v>
      </c>
    </row>
    <row r="11045" spans="1:1" x14ac:dyDescent="0.3">
      <c r="A11045">
        <v>11043</v>
      </c>
    </row>
    <row r="11046" spans="1:1" x14ac:dyDescent="0.3">
      <c r="A11046">
        <v>11044</v>
      </c>
    </row>
    <row r="11047" spans="1:1" x14ac:dyDescent="0.3">
      <c r="A11047">
        <v>11045</v>
      </c>
    </row>
    <row r="11048" spans="1:1" x14ac:dyDescent="0.3">
      <c r="A11048">
        <v>11046</v>
      </c>
    </row>
    <row r="11049" spans="1:1" x14ac:dyDescent="0.3">
      <c r="A11049">
        <v>11047</v>
      </c>
    </row>
    <row r="11050" spans="1:1" x14ac:dyDescent="0.3">
      <c r="A11050">
        <v>11048</v>
      </c>
    </row>
    <row r="11051" spans="1:1" x14ac:dyDescent="0.3">
      <c r="A11051">
        <v>11049</v>
      </c>
    </row>
    <row r="11052" spans="1:1" x14ac:dyDescent="0.3">
      <c r="A11052">
        <v>11050</v>
      </c>
    </row>
    <row r="11053" spans="1:1" x14ac:dyDescent="0.3">
      <c r="A11053">
        <v>11051</v>
      </c>
    </row>
    <row r="11054" spans="1:1" x14ac:dyDescent="0.3">
      <c r="A11054">
        <v>11052</v>
      </c>
    </row>
    <row r="11055" spans="1:1" x14ac:dyDescent="0.3">
      <c r="A11055">
        <v>11053</v>
      </c>
    </row>
    <row r="11056" spans="1:1" x14ac:dyDescent="0.3">
      <c r="A11056">
        <v>11054</v>
      </c>
    </row>
    <row r="11057" spans="1:1" x14ac:dyDescent="0.3">
      <c r="A11057">
        <v>11055</v>
      </c>
    </row>
    <row r="11058" spans="1:1" x14ac:dyDescent="0.3">
      <c r="A11058">
        <v>11056</v>
      </c>
    </row>
    <row r="11059" spans="1:1" x14ac:dyDescent="0.3">
      <c r="A11059">
        <v>11057</v>
      </c>
    </row>
    <row r="11060" spans="1:1" x14ac:dyDescent="0.3">
      <c r="A11060">
        <v>11058</v>
      </c>
    </row>
    <row r="11061" spans="1:1" x14ac:dyDescent="0.3">
      <c r="A11061">
        <v>11059</v>
      </c>
    </row>
    <row r="11062" spans="1:1" x14ac:dyDescent="0.3">
      <c r="A11062">
        <v>11060</v>
      </c>
    </row>
    <row r="11063" spans="1:1" x14ac:dyDescent="0.3">
      <c r="A11063">
        <v>11061</v>
      </c>
    </row>
    <row r="11064" spans="1:1" x14ac:dyDescent="0.3">
      <c r="A11064">
        <v>11062</v>
      </c>
    </row>
    <row r="11065" spans="1:1" x14ac:dyDescent="0.3">
      <c r="A11065">
        <v>11063</v>
      </c>
    </row>
    <row r="11066" spans="1:1" x14ac:dyDescent="0.3">
      <c r="A11066">
        <v>11064</v>
      </c>
    </row>
    <row r="11067" spans="1:1" x14ac:dyDescent="0.3">
      <c r="A11067">
        <v>11065</v>
      </c>
    </row>
    <row r="11068" spans="1:1" x14ac:dyDescent="0.3">
      <c r="A11068">
        <v>11066</v>
      </c>
    </row>
    <row r="11069" spans="1:1" x14ac:dyDescent="0.3">
      <c r="A11069">
        <v>11067</v>
      </c>
    </row>
    <row r="11070" spans="1:1" x14ac:dyDescent="0.3">
      <c r="A11070">
        <v>11068</v>
      </c>
    </row>
    <row r="11071" spans="1:1" x14ac:dyDescent="0.3">
      <c r="A11071">
        <v>11069</v>
      </c>
    </row>
    <row r="11072" spans="1:1" x14ac:dyDescent="0.3">
      <c r="A11072">
        <v>11070</v>
      </c>
    </row>
    <row r="11073" spans="1:1" x14ac:dyDescent="0.3">
      <c r="A11073">
        <v>11071</v>
      </c>
    </row>
    <row r="11074" spans="1:1" x14ac:dyDescent="0.3">
      <c r="A11074">
        <v>11072</v>
      </c>
    </row>
    <row r="11075" spans="1:1" x14ac:dyDescent="0.3">
      <c r="A11075">
        <v>11073</v>
      </c>
    </row>
    <row r="11076" spans="1:1" x14ac:dyDescent="0.3">
      <c r="A11076">
        <v>11074</v>
      </c>
    </row>
    <row r="11077" spans="1:1" x14ac:dyDescent="0.3">
      <c r="A11077">
        <v>11075</v>
      </c>
    </row>
    <row r="11078" spans="1:1" x14ac:dyDescent="0.3">
      <c r="A11078">
        <v>11076</v>
      </c>
    </row>
    <row r="11079" spans="1:1" x14ac:dyDescent="0.3">
      <c r="A11079">
        <v>11077</v>
      </c>
    </row>
    <row r="11080" spans="1:1" x14ac:dyDescent="0.3">
      <c r="A11080">
        <v>11078</v>
      </c>
    </row>
    <row r="11081" spans="1:1" x14ac:dyDescent="0.3">
      <c r="A11081">
        <v>11079</v>
      </c>
    </row>
    <row r="11082" spans="1:1" x14ac:dyDescent="0.3">
      <c r="A11082">
        <v>11080</v>
      </c>
    </row>
    <row r="11083" spans="1:1" x14ac:dyDescent="0.3">
      <c r="A11083">
        <v>11081</v>
      </c>
    </row>
    <row r="11084" spans="1:1" x14ac:dyDescent="0.3">
      <c r="A11084">
        <v>11082</v>
      </c>
    </row>
    <row r="11085" spans="1:1" x14ac:dyDescent="0.3">
      <c r="A11085">
        <v>11083</v>
      </c>
    </row>
    <row r="11086" spans="1:1" x14ac:dyDescent="0.3">
      <c r="A11086">
        <v>11084</v>
      </c>
    </row>
    <row r="11087" spans="1:1" x14ac:dyDescent="0.3">
      <c r="A11087">
        <v>11085</v>
      </c>
    </row>
    <row r="11088" spans="1:1" x14ac:dyDescent="0.3">
      <c r="A11088">
        <v>11086</v>
      </c>
    </row>
    <row r="11089" spans="1:1" x14ac:dyDescent="0.3">
      <c r="A11089">
        <v>11087</v>
      </c>
    </row>
    <row r="11090" spans="1:1" x14ac:dyDescent="0.3">
      <c r="A11090">
        <v>11088</v>
      </c>
    </row>
    <row r="11091" spans="1:1" x14ac:dyDescent="0.3">
      <c r="A11091">
        <v>11089</v>
      </c>
    </row>
    <row r="11092" spans="1:1" x14ac:dyDescent="0.3">
      <c r="A11092">
        <v>11090</v>
      </c>
    </row>
    <row r="11093" spans="1:1" x14ac:dyDescent="0.3">
      <c r="A11093">
        <v>11091</v>
      </c>
    </row>
    <row r="11094" spans="1:1" x14ac:dyDescent="0.3">
      <c r="A11094">
        <v>11092</v>
      </c>
    </row>
    <row r="11095" spans="1:1" x14ac:dyDescent="0.3">
      <c r="A11095">
        <v>11093</v>
      </c>
    </row>
    <row r="11096" spans="1:1" x14ac:dyDescent="0.3">
      <c r="A11096">
        <v>11094</v>
      </c>
    </row>
    <row r="11097" spans="1:1" x14ac:dyDescent="0.3">
      <c r="A11097">
        <v>11095</v>
      </c>
    </row>
    <row r="11098" spans="1:1" x14ac:dyDescent="0.3">
      <c r="A11098">
        <v>11096</v>
      </c>
    </row>
    <row r="11099" spans="1:1" x14ac:dyDescent="0.3">
      <c r="A11099">
        <v>11097</v>
      </c>
    </row>
    <row r="11100" spans="1:1" x14ac:dyDescent="0.3">
      <c r="A11100">
        <v>11098</v>
      </c>
    </row>
    <row r="11101" spans="1:1" x14ac:dyDescent="0.3">
      <c r="A11101">
        <v>11099</v>
      </c>
    </row>
    <row r="11102" spans="1:1" x14ac:dyDescent="0.3">
      <c r="A11102">
        <v>11100</v>
      </c>
    </row>
    <row r="11103" spans="1:1" x14ac:dyDescent="0.3">
      <c r="A11103">
        <v>11101</v>
      </c>
    </row>
    <row r="11104" spans="1:1" x14ac:dyDescent="0.3">
      <c r="A11104">
        <v>11102</v>
      </c>
    </row>
    <row r="11105" spans="1:1" x14ac:dyDescent="0.3">
      <c r="A11105">
        <v>11103</v>
      </c>
    </row>
    <row r="11106" spans="1:1" x14ac:dyDescent="0.3">
      <c r="A11106">
        <v>11104</v>
      </c>
    </row>
    <row r="11107" spans="1:1" x14ac:dyDescent="0.3">
      <c r="A11107">
        <v>11105</v>
      </c>
    </row>
    <row r="11108" spans="1:1" x14ac:dyDescent="0.3">
      <c r="A11108">
        <v>11106</v>
      </c>
    </row>
    <row r="11109" spans="1:1" x14ac:dyDescent="0.3">
      <c r="A11109">
        <v>11107</v>
      </c>
    </row>
    <row r="11110" spans="1:1" x14ac:dyDescent="0.3">
      <c r="A11110">
        <v>11108</v>
      </c>
    </row>
    <row r="11111" spans="1:1" x14ac:dyDescent="0.3">
      <c r="A11111">
        <v>11109</v>
      </c>
    </row>
    <row r="11112" spans="1:1" x14ac:dyDescent="0.3">
      <c r="A11112">
        <v>11110</v>
      </c>
    </row>
    <row r="11113" spans="1:1" x14ac:dyDescent="0.3">
      <c r="A11113">
        <v>11111</v>
      </c>
    </row>
    <row r="11114" spans="1:1" x14ac:dyDescent="0.3">
      <c r="A11114">
        <v>11112</v>
      </c>
    </row>
    <row r="11115" spans="1:1" x14ac:dyDescent="0.3">
      <c r="A11115">
        <v>11113</v>
      </c>
    </row>
    <row r="11116" spans="1:1" x14ac:dyDescent="0.3">
      <c r="A11116">
        <v>11114</v>
      </c>
    </row>
    <row r="11117" spans="1:1" x14ac:dyDescent="0.3">
      <c r="A11117">
        <v>11115</v>
      </c>
    </row>
    <row r="11118" spans="1:1" x14ac:dyDescent="0.3">
      <c r="A11118">
        <v>11116</v>
      </c>
    </row>
    <row r="11119" spans="1:1" x14ac:dyDescent="0.3">
      <c r="A11119">
        <v>11117</v>
      </c>
    </row>
    <row r="11120" spans="1:1" x14ac:dyDescent="0.3">
      <c r="A11120">
        <v>11118</v>
      </c>
    </row>
    <row r="11121" spans="1:1" x14ac:dyDescent="0.3">
      <c r="A11121">
        <v>11119</v>
      </c>
    </row>
    <row r="11122" spans="1:1" x14ac:dyDescent="0.3">
      <c r="A11122">
        <v>11120</v>
      </c>
    </row>
    <row r="11123" spans="1:1" x14ac:dyDescent="0.3">
      <c r="A11123">
        <v>11121</v>
      </c>
    </row>
    <row r="11124" spans="1:1" x14ac:dyDescent="0.3">
      <c r="A11124">
        <v>11122</v>
      </c>
    </row>
    <row r="11125" spans="1:1" x14ac:dyDescent="0.3">
      <c r="A11125">
        <v>11123</v>
      </c>
    </row>
    <row r="11126" spans="1:1" x14ac:dyDescent="0.3">
      <c r="A11126">
        <v>11124</v>
      </c>
    </row>
    <row r="11127" spans="1:1" x14ac:dyDescent="0.3">
      <c r="A11127">
        <v>11125</v>
      </c>
    </row>
    <row r="11128" spans="1:1" x14ac:dyDescent="0.3">
      <c r="A11128">
        <v>11126</v>
      </c>
    </row>
    <row r="11129" spans="1:1" x14ac:dyDescent="0.3">
      <c r="A11129">
        <v>11127</v>
      </c>
    </row>
    <row r="11130" spans="1:1" x14ac:dyDescent="0.3">
      <c r="A11130">
        <v>11128</v>
      </c>
    </row>
    <row r="11131" spans="1:1" x14ac:dyDescent="0.3">
      <c r="A11131">
        <v>11129</v>
      </c>
    </row>
    <row r="11132" spans="1:1" x14ac:dyDescent="0.3">
      <c r="A11132">
        <v>11130</v>
      </c>
    </row>
    <row r="11133" spans="1:1" x14ac:dyDescent="0.3">
      <c r="A11133">
        <v>11131</v>
      </c>
    </row>
    <row r="11134" spans="1:1" x14ac:dyDescent="0.3">
      <c r="A11134">
        <v>11132</v>
      </c>
    </row>
    <row r="11135" spans="1:1" x14ac:dyDescent="0.3">
      <c r="A11135">
        <v>11133</v>
      </c>
    </row>
    <row r="11136" spans="1:1" x14ac:dyDescent="0.3">
      <c r="A11136">
        <v>11134</v>
      </c>
    </row>
    <row r="11137" spans="1:1" x14ac:dyDescent="0.3">
      <c r="A11137">
        <v>11135</v>
      </c>
    </row>
    <row r="11138" spans="1:1" x14ac:dyDescent="0.3">
      <c r="A11138">
        <v>11136</v>
      </c>
    </row>
    <row r="11139" spans="1:1" x14ac:dyDescent="0.3">
      <c r="A11139">
        <v>11137</v>
      </c>
    </row>
    <row r="11140" spans="1:1" x14ac:dyDescent="0.3">
      <c r="A11140">
        <v>11138</v>
      </c>
    </row>
    <row r="11141" spans="1:1" x14ac:dyDescent="0.3">
      <c r="A11141">
        <v>11139</v>
      </c>
    </row>
    <row r="11142" spans="1:1" x14ac:dyDescent="0.3">
      <c r="A11142">
        <v>11140</v>
      </c>
    </row>
    <row r="11143" spans="1:1" x14ac:dyDescent="0.3">
      <c r="A11143">
        <v>11141</v>
      </c>
    </row>
    <row r="11144" spans="1:1" x14ac:dyDescent="0.3">
      <c r="A11144">
        <v>11142</v>
      </c>
    </row>
    <row r="11145" spans="1:1" x14ac:dyDescent="0.3">
      <c r="A11145">
        <v>11143</v>
      </c>
    </row>
    <row r="11146" spans="1:1" x14ac:dyDescent="0.3">
      <c r="A11146">
        <v>11144</v>
      </c>
    </row>
    <row r="11147" spans="1:1" x14ac:dyDescent="0.3">
      <c r="A11147">
        <v>11145</v>
      </c>
    </row>
    <row r="11148" spans="1:1" x14ac:dyDescent="0.3">
      <c r="A11148">
        <v>11146</v>
      </c>
    </row>
    <row r="11149" spans="1:1" x14ac:dyDescent="0.3">
      <c r="A11149">
        <v>11147</v>
      </c>
    </row>
    <row r="11150" spans="1:1" x14ac:dyDescent="0.3">
      <c r="A11150">
        <v>11148</v>
      </c>
    </row>
    <row r="11151" spans="1:1" x14ac:dyDescent="0.3">
      <c r="A11151">
        <v>11149</v>
      </c>
    </row>
    <row r="11152" spans="1:1" x14ac:dyDescent="0.3">
      <c r="A11152">
        <v>11150</v>
      </c>
    </row>
    <row r="11153" spans="1:1" x14ac:dyDescent="0.3">
      <c r="A11153">
        <v>11151</v>
      </c>
    </row>
    <row r="11154" spans="1:1" x14ac:dyDescent="0.3">
      <c r="A11154">
        <v>11152</v>
      </c>
    </row>
    <row r="11155" spans="1:1" x14ac:dyDescent="0.3">
      <c r="A11155">
        <v>11153</v>
      </c>
    </row>
    <row r="11156" spans="1:1" x14ac:dyDescent="0.3">
      <c r="A11156">
        <v>11154</v>
      </c>
    </row>
    <row r="11157" spans="1:1" x14ac:dyDescent="0.3">
      <c r="A11157">
        <v>11155</v>
      </c>
    </row>
    <row r="11158" spans="1:1" x14ac:dyDescent="0.3">
      <c r="A11158">
        <v>11156</v>
      </c>
    </row>
    <row r="11159" spans="1:1" x14ac:dyDescent="0.3">
      <c r="A11159">
        <v>11157</v>
      </c>
    </row>
    <row r="11160" spans="1:1" x14ac:dyDescent="0.3">
      <c r="A11160">
        <v>11158</v>
      </c>
    </row>
    <row r="11161" spans="1:1" x14ac:dyDescent="0.3">
      <c r="A11161">
        <v>11159</v>
      </c>
    </row>
    <row r="11162" spans="1:1" x14ac:dyDescent="0.3">
      <c r="A11162">
        <v>11160</v>
      </c>
    </row>
    <row r="11163" spans="1:1" x14ac:dyDescent="0.3">
      <c r="A11163">
        <v>11161</v>
      </c>
    </row>
    <row r="11164" spans="1:1" x14ac:dyDescent="0.3">
      <c r="A11164">
        <v>11162</v>
      </c>
    </row>
    <row r="11165" spans="1:1" x14ac:dyDescent="0.3">
      <c r="A11165">
        <v>11163</v>
      </c>
    </row>
    <row r="11166" spans="1:1" x14ac:dyDescent="0.3">
      <c r="A11166">
        <v>11164</v>
      </c>
    </row>
    <row r="11167" spans="1:1" x14ac:dyDescent="0.3">
      <c r="A11167">
        <v>11165</v>
      </c>
    </row>
    <row r="11168" spans="1:1" x14ac:dyDescent="0.3">
      <c r="A11168">
        <v>11166</v>
      </c>
    </row>
    <row r="11169" spans="1:1" x14ac:dyDescent="0.3">
      <c r="A11169">
        <v>11167</v>
      </c>
    </row>
    <row r="11170" spans="1:1" x14ac:dyDescent="0.3">
      <c r="A11170">
        <v>11168</v>
      </c>
    </row>
    <row r="11171" spans="1:1" x14ac:dyDescent="0.3">
      <c r="A11171">
        <v>11169</v>
      </c>
    </row>
    <row r="11172" spans="1:1" x14ac:dyDescent="0.3">
      <c r="A11172">
        <v>11170</v>
      </c>
    </row>
    <row r="11173" spans="1:1" x14ac:dyDescent="0.3">
      <c r="A11173">
        <v>11171</v>
      </c>
    </row>
    <row r="11174" spans="1:1" x14ac:dyDescent="0.3">
      <c r="A11174">
        <v>11172</v>
      </c>
    </row>
    <row r="11175" spans="1:1" x14ac:dyDescent="0.3">
      <c r="A11175">
        <v>11173</v>
      </c>
    </row>
    <row r="11176" spans="1:1" x14ac:dyDescent="0.3">
      <c r="A11176">
        <v>11174</v>
      </c>
    </row>
    <row r="11177" spans="1:1" x14ac:dyDescent="0.3">
      <c r="A11177">
        <v>11175</v>
      </c>
    </row>
    <row r="11178" spans="1:1" x14ac:dyDescent="0.3">
      <c r="A11178">
        <v>11176</v>
      </c>
    </row>
    <row r="11179" spans="1:1" x14ac:dyDescent="0.3">
      <c r="A11179">
        <v>11177</v>
      </c>
    </row>
    <row r="11180" spans="1:1" x14ac:dyDescent="0.3">
      <c r="A11180">
        <v>11178</v>
      </c>
    </row>
    <row r="11181" spans="1:1" x14ac:dyDescent="0.3">
      <c r="A11181">
        <v>11179</v>
      </c>
    </row>
    <row r="11182" spans="1:1" x14ac:dyDescent="0.3">
      <c r="A11182">
        <v>11180</v>
      </c>
    </row>
    <row r="11183" spans="1:1" x14ac:dyDescent="0.3">
      <c r="A11183">
        <v>11181</v>
      </c>
    </row>
    <row r="11184" spans="1:1" x14ac:dyDescent="0.3">
      <c r="A11184">
        <v>11182</v>
      </c>
    </row>
    <row r="11185" spans="1:1" x14ac:dyDescent="0.3">
      <c r="A11185">
        <v>11183</v>
      </c>
    </row>
    <row r="11186" spans="1:1" x14ac:dyDescent="0.3">
      <c r="A11186">
        <v>11184</v>
      </c>
    </row>
    <row r="11187" spans="1:1" x14ac:dyDescent="0.3">
      <c r="A11187">
        <v>11185</v>
      </c>
    </row>
    <row r="11188" spans="1:1" x14ac:dyDescent="0.3">
      <c r="A11188">
        <v>11186</v>
      </c>
    </row>
    <row r="11189" spans="1:1" x14ac:dyDescent="0.3">
      <c r="A11189">
        <v>11187</v>
      </c>
    </row>
    <row r="11190" spans="1:1" x14ac:dyDescent="0.3">
      <c r="A11190">
        <v>11188</v>
      </c>
    </row>
    <row r="11191" spans="1:1" x14ac:dyDescent="0.3">
      <c r="A11191">
        <v>11189</v>
      </c>
    </row>
    <row r="11192" spans="1:1" x14ac:dyDescent="0.3">
      <c r="A11192">
        <v>11190</v>
      </c>
    </row>
    <row r="11193" spans="1:1" x14ac:dyDescent="0.3">
      <c r="A11193">
        <v>11191</v>
      </c>
    </row>
    <row r="11194" spans="1:1" x14ac:dyDescent="0.3">
      <c r="A11194">
        <v>11192</v>
      </c>
    </row>
    <row r="11195" spans="1:1" x14ac:dyDescent="0.3">
      <c r="A11195">
        <v>11193</v>
      </c>
    </row>
    <row r="11196" spans="1:1" x14ac:dyDescent="0.3">
      <c r="A11196">
        <v>11194</v>
      </c>
    </row>
    <row r="11197" spans="1:1" x14ac:dyDescent="0.3">
      <c r="A11197">
        <v>11195</v>
      </c>
    </row>
    <row r="11198" spans="1:1" x14ac:dyDescent="0.3">
      <c r="A11198">
        <v>11196</v>
      </c>
    </row>
    <row r="11199" spans="1:1" x14ac:dyDescent="0.3">
      <c r="A11199">
        <v>11197</v>
      </c>
    </row>
    <row r="11200" spans="1:1" x14ac:dyDescent="0.3">
      <c r="A11200">
        <v>11198</v>
      </c>
    </row>
    <row r="11201" spans="1:1" x14ac:dyDescent="0.3">
      <c r="A11201">
        <v>11199</v>
      </c>
    </row>
    <row r="11202" spans="1:1" x14ac:dyDescent="0.3">
      <c r="A11202">
        <v>11200</v>
      </c>
    </row>
    <row r="11203" spans="1:1" x14ac:dyDescent="0.3">
      <c r="A11203">
        <v>11201</v>
      </c>
    </row>
    <row r="11204" spans="1:1" x14ac:dyDescent="0.3">
      <c r="A11204">
        <v>11202</v>
      </c>
    </row>
    <row r="11205" spans="1:1" x14ac:dyDescent="0.3">
      <c r="A11205">
        <v>11203</v>
      </c>
    </row>
    <row r="11206" spans="1:1" x14ac:dyDescent="0.3">
      <c r="A11206">
        <v>11204</v>
      </c>
    </row>
    <row r="11207" spans="1:1" x14ac:dyDescent="0.3">
      <c r="A11207">
        <v>11205</v>
      </c>
    </row>
    <row r="11208" spans="1:1" x14ac:dyDescent="0.3">
      <c r="A11208">
        <v>11206</v>
      </c>
    </row>
    <row r="11209" spans="1:1" x14ac:dyDescent="0.3">
      <c r="A11209">
        <v>11207</v>
      </c>
    </row>
    <row r="11210" spans="1:1" x14ac:dyDescent="0.3">
      <c r="A11210">
        <v>11208</v>
      </c>
    </row>
    <row r="11211" spans="1:1" x14ac:dyDescent="0.3">
      <c r="A11211">
        <v>11209</v>
      </c>
    </row>
    <row r="11212" spans="1:1" x14ac:dyDescent="0.3">
      <c r="A11212">
        <v>11210</v>
      </c>
    </row>
    <row r="11213" spans="1:1" x14ac:dyDescent="0.3">
      <c r="A11213">
        <v>11211</v>
      </c>
    </row>
    <row r="11214" spans="1:1" x14ac:dyDescent="0.3">
      <c r="A11214">
        <v>11212</v>
      </c>
    </row>
    <row r="11215" spans="1:1" x14ac:dyDescent="0.3">
      <c r="A11215">
        <v>11213</v>
      </c>
    </row>
    <row r="11216" spans="1:1" x14ac:dyDescent="0.3">
      <c r="A11216">
        <v>11214</v>
      </c>
    </row>
    <row r="11217" spans="1:1" x14ac:dyDescent="0.3">
      <c r="A11217">
        <v>11215</v>
      </c>
    </row>
    <row r="11218" spans="1:1" x14ac:dyDescent="0.3">
      <c r="A11218">
        <v>11216</v>
      </c>
    </row>
    <row r="11219" spans="1:1" x14ac:dyDescent="0.3">
      <c r="A11219">
        <v>11217</v>
      </c>
    </row>
    <row r="11220" spans="1:1" x14ac:dyDescent="0.3">
      <c r="A11220">
        <v>11218</v>
      </c>
    </row>
    <row r="11221" spans="1:1" x14ac:dyDescent="0.3">
      <c r="A11221">
        <v>11219</v>
      </c>
    </row>
    <row r="11222" spans="1:1" x14ac:dyDescent="0.3">
      <c r="A11222">
        <v>11220</v>
      </c>
    </row>
    <row r="11223" spans="1:1" x14ac:dyDescent="0.3">
      <c r="A11223">
        <v>11221</v>
      </c>
    </row>
    <row r="11224" spans="1:1" x14ac:dyDescent="0.3">
      <c r="A11224">
        <v>11222</v>
      </c>
    </row>
    <row r="11225" spans="1:1" x14ac:dyDescent="0.3">
      <c r="A11225">
        <v>11223</v>
      </c>
    </row>
    <row r="11226" spans="1:1" x14ac:dyDescent="0.3">
      <c r="A11226">
        <v>11224</v>
      </c>
    </row>
    <row r="11227" spans="1:1" x14ac:dyDescent="0.3">
      <c r="A11227">
        <v>11225</v>
      </c>
    </row>
    <row r="11228" spans="1:1" x14ac:dyDescent="0.3">
      <c r="A11228">
        <v>11226</v>
      </c>
    </row>
    <row r="11229" spans="1:1" x14ac:dyDescent="0.3">
      <c r="A11229">
        <v>11227</v>
      </c>
    </row>
    <row r="11230" spans="1:1" x14ac:dyDescent="0.3">
      <c r="A11230">
        <v>11228</v>
      </c>
    </row>
    <row r="11231" spans="1:1" x14ac:dyDescent="0.3">
      <c r="A11231">
        <v>11229</v>
      </c>
    </row>
    <row r="11232" spans="1:1" x14ac:dyDescent="0.3">
      <c r="A11232">
        <v>11230</v>
      </c>
    </row>
    <row r="11233" spans="1:1" x14ac:dyDescent="0.3">
      <c r="A11233">
        <v>11231</v>
      </c>
    </row>
    <row r="11234" spans="1:1" x14ac:dyDescent="0.3">
      <c r="A11234">
        <v>11232</v>
      </c>
    </row>
    <row r="11235" spans="1:1" x14ac:dyDescent="0.3">
      <c r="A11235">
        <v>11233</v>
      </c>
    </row>
    <row r="11236" spans="1:1" x14ac:dyDescent="0.3">
      <c r="A11236">
        <v>11234</v>
      </c>
    </row>
    <row r="11237" spans="1:1" x14ac:dyDescent="0.3">
      <c r="A11237">
        <v>11235</v>
      </c>
    </row>
    <row r="11238" spans="1:1" x14ac:dyDescent="0.3">
      <c r="A11238">
        <v>11236</v>
      </c>
    </row>
    <row r="11239" spans="1:1" x14ac:dyDescent="0.3">
      <c r="A11239">
        <v>11237</v>
      </c>
    </row>
    <row r="11240" spans="1:1" x14ac:dyDescent="0.3">
      <c r="A11240">
        <v>11238</v>
      </c>
    </row>
    <row r="11241" spans="1:1" x14ac:dyDescent="0.3">
      <c r="A11241">
        <v>11239</v>
      </c>
    </row>
    <row r="11242" spans="1:1" x14ac:dyDescent="0.3">
      <c r="A11242">
        <v>11240</v>
      </c>
    </row>
    <row r="11243" spans="1:1" x14ac:dyDescent="0.3">
      <c r="A11243">
        <v>11241</v>
      </c>
    </row>
    <row r="11244" spans="1:1" x14ac:dyDescent="0.3">
      <c r="A11244">
        <v>11242</v>
      </c>
    </row>
    <row r="11245" spans="1:1" x14ac:dyDescent="0.3">
      <c r="A11245">
        <v>11243</v>
      </c>
    </row>
    <row r="11246" spans="1:1" x14ac:dyDescent="0.3">
      <c r="A11246">
        <v>11244</v>
      </c>
    </row>
    <row r="11247" spans="1:1" x14ac:dyDescent="0.3">
      <c r="A11247">
        <v>11245</v>
      </c>
    </row>
    <row r="11248" spans="1:1" x14ac:dyDescent="0.3">
      <c r="A11248">
        <v>11246</v>
      </c>
    </row>
    <row r="11249" spans="1:1" x14ac:dyDescent="0.3">
      <c r="A11249">
        <v>11247</v>
      </c>
    </row>
    <row r="11250" spans="1:1" x14ac:dyDescent="0.3">
      <c r="A11250">
        <v>11248</v>
      </c>
    </row>
    <row r="11251" spans="1:1" x14ac:dyDescent="0.3">
      <c r="A11251">
        <v>11249</v>
      </c>
    </row>
    <row r="11252" spans="1:1" x14ac:dyDescent="0.3">
      <c r="A11252">
        <v>11250</v>
      </c>
    </row>
    <row r="11253" spans="1:1" x14ac:dyDescent="0.3">
      <c r="A11253">
        <v>11251</v>
      </c>
    </row>
    <row r="11254" spans="1:1" x14ac:dyDescent="0.3">
      <c r="A11254">
        <v>11252</v>
      </c>
    </row>
    <row r="11255" spans="1:1" x14ac:dyDescent="0.3">
      <c r="A11255">
        <v>11253</v>
      </c>
    </row>
    <row r="11256" spans="1:1" x14ac:dyDescent="0.3">
      <c r="A11256">
        <v>11254</v>
      </c>
    </row>
    <row r="11257" spans="1:1" x14ac:dyDescent="0.3">
      <c r="A11257">
        <v>11255</v>
      </c>
    </row>
    <row r="11258" spans="1:1" x14ac:dyDescent="0.3">
      <c r="A11258">
        <v>11256</v>
      </c>
    </row>
    <row r="11259" spans="1:1" x14ac:dyDescent="0.3">
      <c r="A11259">
        <v>11257</v>
      </c>
    </row>
    <row r="11260" spans="1:1" x14ac:dyDescent="0.3">
      <c r="A11260">
        <v>11258</v>
      </c>
    </row>
    <row r="11261" spans="1:1" x14ac:dyDescent="0.3">
      <c r="A11261">
        <v>11259</v>
      </c>
    </row>
    <row r="11262" spans="1:1" x14ac:dyDescent="0.3">
      <c r="A11262">
        <v>11260</v>
      </c>
    </row>
    <row r="11263" spans="1:1" x14ac:dyDescent="0.3">
      <c r="A11263">
        <v>11261</v>
      </c>
    </row>
    <row r="11264" spans="1:1" x14ac:dyDescent="0.3">
      <c r="A11264">
        <v>11262</v>
      </c>
    </row>
    <row r="11265" spans="1:1" x14ac:dyDescent="0.3">
      <c r="A11265">
        <v>11263</v>
      </c>
    </row>
    <row r="11266" spans="1:1" x14ac:dyDescent="0.3">
      <c r="A11266">
        <v>11264</v>
      </c>
    </row>
    <row r="11267" spans="1:1" x14ac:dyDescent="0.3">
      <c r="A11267">
        <v>11265</v>
      </c>
    </row>
    <row r="11268" spans="1:1" x14ac:dyDescent="0.3">
      <c r="A11268">
        <v>11266</v>
      </c>
    </row>
    <row r="11269" spans="1:1" x14ac:dyDescent="0.3">
      <c r="A11269">
        <v>11267</v>
      </c>
    </row>
    <row r="11270" spans="1:1" x14ac:dyDescent="0.3">
      <c r="A11270">
        <v>11268</v>
      </c>
    </row>
    <row r="11271" spans="1:1" x14ac:dyDescent="0.3">
      <c r="A11271">
        <v>11269</v>
      </c>
    </row>
    <row r="11272" spans="1:1" x14ac:dyDescent="0.3">
      <c r="A11272">
        <v>11270</v>
      </c>
    </row>
    <row r="11273" spans="1:1" x14ac:dyDescent="0.3">
      <c r="A11273">
        <v>11271</v>
      </c>
    </row>
    <row r="11274" spans="1:1" x14ac:dyDescent="0.3">
      <c r="A11274">
        <v>11272</v>
      </c>
    </row>
    <row r="11275" spans="1:1" x14ac:dyDescent="0.3">
      <c r="A11275">
        <v>11273</v>
      </c>
    </row>
    <row r="11276" spans="1:1" x14ac:dyDescent="0.3">
      <c r="A11276">
        <v>11274</v>
      </c>
    </row>
    <row r="11277" spans="1:1" x14ac:dyDescent="0.3">
      <c r="A11277">
        <v>11275</v>
      </c>
    </row>
    <row r="11278" spans="1:1" x14ac:dyDescent="0.3">
      <c r="A11278">
        <v>11276</v>
      </c>
    </row>
    <row r="11279" spans="1:1" x14ac:dyDescent="0.3">
      <c r="A11279">
        <v>11277</v>
      </c>
    </row>
    <row r="11280" spans="1:1" x14ac:dyDescent="0.3">
      <c r="A11280">
        <v>11278</v>
      </c>
    </row>
    <row r="11281" spans="1:1" x14ac:dyDescent="0.3">
      <c r="A11281">
        <v>11279</v>
      </c>
    </row>
    <row r="11282" spans="1:1" x14ac:dyDescent="0.3">
      <c r="A11282">
        <v>11280</v>
      </c>
    </row>
    <row r="11283" spans="1:1" x14ac:dyDescent="0.3">
      <c r="A11283">
        <v>11281</v>
      </c>
    </row>
    <row r="11284" spans="1:1" x14ac:dyDescent="0.3">
      <c r="A11284">
        <v>11282</v>
      </c>
    </row>
    <row r="11285" spans="1:1" x14ac:dyDescent="0.3">
      <c r="A11285">
        <v>11283</v>
      </c>
    </row>
    <row r="11286" spans="1:1" x14ac:dyDescent="0.3">
      <c r="A11286">
        <v>11284</v>
      </c>
    </row>
    <row r="11287" spans="1:1" x14ac:dyDescent="0.3">
      <c r="A11287">
        <v>11285</v>
      </c>
    </row>
    <row r="11288" spans="1:1" x14ac:dyDescent="0.3">
      <c r="A11288">
        <v>11286</v>
      </c>
    </row>
    <row r="11289" spans="1:1" x14ac:dyDescent="0.3">
      <c r="A11289">
        <v>11287</v>
      </c>
    </row>
    <row r="11290" spans="1:1" x14ac:dyDescent="0.3">
      <c r="A11290">
        <v>11288</v>
      </c>
    </row>
    <row r="11291" spans="1:1" x14ac:dyDescent="0.3">
      <c r="A11291">
        <v>11289</v>
      </c>
    </row>
    <row r="11292" spans="1:1" x14ac:dyDescent="0.3">
      <c r="A11292">
        <v>11290</v>
      </c>
    </row>
    <row r="11293" spans="1:1" x14ac:dyDescent="0.3">
      <c r="A11293">
        <v>11291</v>
      </c>
    </row>
    <row r="11294" spans="1:1" x14ac:dyDescent="0.3">
      <c r="A11294">
        <v>11292</v>
      </c>
    </row>
    <row r="11295" spans="1:1" x14ac:dyDescent="0.3">
      <c r="A11295">
        <v>11293</v>
      </c>
    </row>
    <row r="11296" spans="1:1" x14ac:dyDescent="0.3">
      <c r="A11296">
        <v>11294</v>
      </c>
    </row>
    <row r="11297" spans="1:1" x14ac:dyDescent="0.3">
      <c r="A11297">
        <v>11295</v>
      </c>
    </row>
    <row r="11298" spans="1:1" x14ac:dyDescent="0.3">
      <c r="A11298">
        <v>11296</v>
      </c>
    </row>
    <row r="11299" spans="1:1" x14ac:dyDescent="0.3">
      <c r="A11299">
        <v>11297</v>
      </c>
    </row>
    <row r="11300" spans="1:1" x14ac:dyDescent="0.3">
      <c r="A11300">
        <v>11298</v>
      </c>
    </row>
    <row r="11301" spans="1:1" x14ac:dyDescent="0.3">
      <c r="A11301">
        <v>11299</v>
      </c>
    </row>
    <row r="11302" spans="1:1" x14ac:dyDescent="0.3">
      <c r="A11302">
        <v>11300</v>
      </c>
    </row>
    <row r="11303" spans="1:1" x14ac:dyDescent="0.3">
      <c r="A11303">
        <v>11301</v>
      </c>
    </row>
    <row r="11304" spans="1:1" x14ac:dyDescent="0.3">
      <c r="A11304">
        <v>11302</v>
      </c>
    </row>
    <row r="11305" spans="1:1" x14ac:dyDescent="0.3">
      <c r="A11305">
        <v>11303</v>
      </c>
    </row>
    <row r="11306" spans="1:1" x14ac:dyDescent="0.3">
      <c r="A11306">
        <v>11304</v>
      </c>
    </row>
    <row r="11307" spans="1:1" x14ac:dyDescent="0.3">
      <c r="A11307">
        <v>11305</v>
      </c>
    </row>
    <row r="11308" spans="1:1" x14ac:dyDescent="0.3">
      <c r="A11308">
        <v>11306</v>
      </c>
    </row>
    <row r="11309" spans="1:1" x14ac:dyDescent="0.3">
      <c r="A11309">
        <v>11307</v>
      </c>
    </row>
    <row r="11310" spans="1:1" x14ac:dyDescent="0.3">
      <c r="A11310">
        <v>11308</v>
      </c>
    </row>
    <row r="11311" spans="1:1" x14ac:dyDescent="0.3">
      <c r="A11311">
        <v>11309</v>
      </c>
    </row>
    <row r="11312" spans="1:1" x14ac:dyDescent="0.3">
      <c r="A11312">
        <v>11310</v>
      </c>
    </row>
    <row r="11313" spans="1:1" x14ac:dyDescent="0.3">
      <c r="A11313">
        <v>11311</v>
      </c>
    </row>
    <row r="11314" spans="1:1" x14ac:dyDescent="0.3">
      <c r="A11314">
        <v>11312</v>
      </c>
    </row>
    <row r="11315" spans="1:1" x14ac:dyDescent="0.3">
      <c r="A11315">
        <v>11313</v>
      </c>
    </row>
    <row r="11316" spans="1:1" x14ac:dyDescent="0.3">
      <c r="A11316">
        <v>11314</v>
      </c>
    </row>
    <row r="11317" spans="1:1" x14ac:dyDescent="0.3">
      <c r="A11317">
        <v>11315</v>
      </c>
    </row>
    <row r="11318" spans="1:1" x14ac:dyDescent="0.3">
      <c r="A11318">
        <v>11316</v>
      </c>
    </row>
    <row r="11319" spans="1:1" x14ac:dyDescent="0.3">
      <c r="A11319">
        <v>11317</v>
      </c>
    </row>
    <row r="11320" spans="1:1" x14ac:dyDescent="0.3">
      <c r="A11320">
        <v>11318</v>
      </c>
    </row>
    <row r="11321" spans="1:1" x14ac:dyDescent="0.3">
      <c r="A11321">
        <v>11319</v>
      </c>
    </row>
    <row r="11322" spans="1:1" x14ac:dyDescent="0.3">
      <c r="A11322">
        <v>11320</v>
      </c>
    </row>
    <row r="11323" spans="1:1" x14ac:dyDescent="0.3">
      <c r="A11323">
        <v>11321</v>
      </c>
    </row>
    <row r="11324" spans="1:1" x14ac:dyDescent="0.3">
      <c r="A11324">
        <v>11322</v>
      </c>
    </row>
    <row r="11325" spans="1:1" x14ac:dyDescent="0.3">
      <c r="A11325">
        <v>11323</v>
      </c>
    </row>
    <row r="11326" spans="1:1" x14ac:dyDescent="0.3">
      <c r="A11326">
        <v>11324</v>
      </c>
    </row>
    <row r="11327" spans="1:1" x14ac:dyDescent="0.3">
      <c r="A11327">
        <v>11325</v>
      </c>
    </row>
    <row r="11328" spans="1:1" x14ac:dyDescent="0.3">
      <c r="A11328">
        <v>11326</v>
      </c>
    </row>
    <row r="11329" spans="1:1" x14ac:dyDescent="0.3">
      <c r="A11329">
        <v>11327</v>
      </c>
    </row>
    <row r="11330" spans="1:1" x14ac:dyDescent="0.3">
      <c r="A11330">
        <v>11328</v>
      </c>
    </row>
    <row r="11331" spans="1:1" x14ac:dyDescent="0.3">
      <c r="A11331">
        <v>11329</v>
      </c>
    </row>
    <row r="11332" spans="1:1" x14ac:dyDescent="0.3">
      <c r="A11332">
        <v>11330</v>
      </c>
    </row>
    <row r="11333" spans="1:1" x14ac:dyDescent="0.3">
      <c r="A11333">
        <v>11331</v>
      </c>
    </row>
    <row r="11334" spans="1:1" x14ac:dyDescent="0.3">
      <c r="A11334">
        <v>11332</v>
      </c>
    </row>
    <row r="11335" spans="1:1" x14ac:dyDescent="0.3">
      <c r="A11335">
        <v>11333</v>
      </c>
    </row>
    <row r="11336" spans="1:1" x14ac:dyDescent="0.3">
      <c r="A11336">
        <v>11334</v>
      </c>
    </row>
    <row r="11337" spans="1:1" x14ac:dyDescent="0.3">
      <c r="A11337">
        <v>11335</v>
      </c>
    </row>
    <row r="11338" spans="1:1" x14ac:dyDescent="0.3">
      <c r="A11338">
        <v>11336</v>
      </c>
    </row>
    <row r="11339" spans="1:1" x14ac:dyDescent="0.3">
      <c r="A11339">
        <v>11337</v>
      </c>
    </row>
    <row r="11340" spans="1:1" x14ac:dyDescent="0.3">
      <c r="A11340">
        <v>11338</v>
      </c>
    </row>
    <row r="11341" spans="1:1" x14ac:dyDescent="0.3">
      <c r="A11341">
        <v>11339</v>
      </c>
    </row>
    <row r="11342" spans="1:1" x14ac:dyDescent="0.3">
      <c r="A11342">
        <v>11340</v>
      </c>
    </row>
    <row r="11343" spans="1:1" x14ac:dyDescent="0.3">
      <c r="A11343">
        <v>11341</v>
      </c>
    </row>
    <row r="11344" spans="1:1" x14ac:dyDescent="0.3">
      <c r="A11344">
        <v>11342</v>
      </c>
    </row>
    <row r="11345" spans="1:1" x14ac:dyDescent="0.3">
      <c r="A11345">
        <v>11343</v>
      </c>
    </row>
    <row r="11346" spans="1:1" x14ac:dyDescent="0.3">
      <c r="A11346">
        <v>11344</v>
      </c>
    </row>
    <row r="11347" spans="1:1" x14ac:dyDescent="0.3">
      <c r="A11347">
        <v>11345</v>
      </c>
    </row>
    <row r="11348" spans="1:1" x14ac:dyDescent="0.3">
      <c r="A11348">
        <v>11346</v>
      </c>
    </row>
    <row r="11349" spans="1:1" x14ac:dyDescent="0.3">
      <c r="A11349">
        <v>11347</v>
      </c>
    </row>
    <row r="11350" spans="1:1" x14ac:dyDescent="0.3">
      <c r="A11350">
        <v>11348</v>
      </c>
    </row>
    <row r="11351" spans="1:1" x14ac:dyDescent="0.3">
      <c r="A11351">
        <v>11349</v>
      </c>
    </row>
    <row r="11352" spans="1:1" x14ac:dyDescent="0.3">
      <c r="A11352">
        <v>11350</v>
      </c>
    </row>
    <row r="11353" spans="1:1" x14ac:dyDescent="0.3">
      <c r="A11353">
        <v>11351</v>
      </c>
    </row>
    <row r="11354" spans="1:1" x14ac:dyDescent="0.3">
      <c r="A11354">
        <v>11352</v>
      </c>
    </row>
    <row r="11355" spans="1:1" x14ac:dyDescent="0.3">
      <c r="A11355">
        <v>11353</v>
      </c>
    </row>
    <row r="11356" spans="1:1" x14ac:dyDescent="0.3">
      <c r="A11356">
        <v>11354</v>
      </c>
    </row>
    <row r="11357" spans="1:1" x14ac:dyDescent="0.3">
      <c r="A11357">
        <v>11355</v>
      </c>
    </row>
    <row r="11358" spans="1:1" x14ac:dyDescent="0.3">
      <c r="A11358">
        <v>11356</v>
      </c>
    </row>
    <row r="11359" spans="1:1" x14ac:dyDescent="0.3">
      <c r="A11359">
        <v>11357</v>
      </c>
    </row>
    <row r="11360" spans="1:1" x14ac:dyDescent="0.3">
      <c r="A11360">
        <v>11358</v>
      </c>
    </row>
    <row r="11361" spans="1:1" x14ac:dyDescent="0.3">
      <c r="A11361">
        <v>11359</v>
      </c>
    </row>
    <row r="11362" spans="1:1" x14ac:dyDescent="0.3">
      <c r="A11362">
        <v>11360</v>
      </c>
    </row>
    <row r="11363" spans="1:1" x14ac:dyDescent="0.3">
      <c r="A11363">
        <v>11361</v>
      </c>
    </row>
    <row r="11364" spans="1:1" x14ac:dyDescent="0.3">
      <c r="A11364">
        <v>11362</v>
      </c>
    </row>
    <row r="11365" spans="1:1" x14ac:dyDescent="0.3">
      <c r="A11365">
        <v>11363</v>
      </c>
    </row>
    <row r="11366" spans="1:1" x14ac:dyDescent="0.3">
      <c r="A11366">
        <v>11364</v>
      </c>
    </row>
    <row r="11367" spans="1:1" x14ac:dyDescent="0.3">
      <c r="A11367">
        <v>11365</v>
      </c>
    </row>
    <row r="11368" spans="1:1" x14ac:dyDescent="0.3">
      <c r="A11368">
        <v>11366</v>
      </c>
    </row>
    <row r="11369" spans="1:1" x14ac:dyDescent="0.3">
      <c r="A11369">
        <v>11367</v>
      </c>
    </row>
    <row r="11370" spans="1:1" x14ac:dyDescent="0.3">
      <c r="A11370">
        <v>11368</v>
      </c>
    </row>
    <row r="11371" spans="1:1" x14ac:dyDescent="0.3">
      <c r="A11371">
        <v>11369</v>
      </c>
    </row>
    <row r="11372" spans="1:1" x14ac:dyDescent="0.3">
      <c r="A11372">
        <v>11370</v>
      </c>
    </row>
    <row r="11373" spans="1:1" x14ac:dyDescent="0.3">
      <c r="A11373">
        <v>11371</v>
      </c>
    </row>
    <row r="11374" spans="1:1" x14ac:dyDescent="0.3">
      <c r="A11374">
        <v>11372</v>
      </c>
    </row>
    <row r="11375" spans="1:1" x14ac:dyDescent="0.3">
      <c r="A11375">
        <v>11373</v>
      </c>
    </row>
    <row r="11376" spans="1:1" x14ac:dyDescent="0.3">
      <c r="A11376">
        <v>11374</v>
      </c>
    </row>
    <row r="11377" spans="1:1" x14ac:dyDescent="0.3">
      <c r="A11377">
        <v>11375</v>
      </c>
    </row>
    <row r="11378" spans="1:1" x14ac:dyDescent="0.3">
      <c r="A11378">
        <v>11376</v>
      </c>
    </row>
    <row r="11379" spans="1:1" x14ac:dyDescent="0.3">
      <c r="A11379">
        <v>11377</v>
      </c>
    </row>
    <row r="11380" spans="1:1" x14ac:dyDescent="0.3">
      <c r="A11380">
        <v>11378</v>
      </c>
    </row>
    <row r="11381" spans="1:1" x14ac:dyDescent="0.3">
      <c r="A11381">
        <v>11379</v>
      </c>
    </row>
    <row r="11382" spans="1:1" x14ac:dyDescent="0.3">
      <c r="A11382">
        <v>11380</v>
      </c>
    </row>
    <row r="11383" spans="1:1" x14ac:dyDescent="0.3">
      <c r="A11383">
        <v>11381</v>
      </c>
    </row>
    <row r="11384" spans="1:1" x14ac:dyDescent="0.3">
      <c r="A11384">
        <v>11382</v>
      </c>
    </row>
    <row r="11385" spans="1:1" x14ac:dyDescent="0.3">
      <c r="A11385">
        <v>11383</v>
      </c>
    </row>
    <row r="11386" spans="1:1" x14ac:dyDescent="0.3">
      <c r="A11386">
        <v>11384</v>
      </c>
    </row>
    <row r="11387" spans="1:1" x14ac:dyDescent="0.3">
      <c r="A11387">
        <v>11385</v>
      </c>
    </row>
    <row r="11388" spans="1:1" x14ac:dyDescent="0.3">
      <c r="A11388">
        <v>11386</v>
      </c>
    </row>
    <row r="11389" spans="1:1" x14ac:dyDescent="0.3">
      <c r="A11389">
        <v>11387</v>
      </c>
    </row>
    <row r="11390" spans="1:1" x14ac:dyDescent="0.3">
      <c r="A11390">
        <v>11388</v>
      </c>
    </row>
    <row r="11391" spans="1:1" x14ac:dyDescent="0.3">
      <c r="A11391">
        <v>11389</v>
      </c>
    </row>
    <row r="11392" spans="1:1" x14ac:dyDescent="0.3">
      <c r="A11392">
        <v>11390</v>
      </c>
    </row>
    <row r="11393" spans="1:1" x14ac:dyDescent="0.3">
      <c r="A11393">
        <v>11391</v>
      </c>
    </row>
    <row r="11394" spans="1:1" x14ac:dyDescent="0.3">
      <c r="A11394">
        <v>11392</v>
      </c>
    </row>
    <row r="11395" spans="1:1" x14ac:dyDescent="0.3">
      <c r="A11395">
        <v>11393</v>
      </c>
    </row>
    <row r="11396" spans="1:1" x14ac:dyDescent="0.3">
      <c r="A11396">
        <v>11394</v>
      </c>
    </row>
    <row r="11397" spans="1:1" x14ac:dyDescent="0.3">
      <c r="A11397">
        <v>11395</v>
      </c>
    </row>
    <row r="11398" spans="1:1" x14ac:dyDescent="0.3">
      <c r="A11398">
        <v>11396</v>
      </c>
    </row>
    <row r="11399" spans="1:1" x14ac:dyDescent="0.3">
      <c r="A11399">
        <v>11397</v>
      </c>
    </row>
    <row r="11400" spans="1:1" x14ac:dyDescent="0.3">
      <c r="A11400">
        <v>11398</v>
      </c>
    </row>
    <row r="11401" spans="1:1" x14ac:dyDescent="0.3">
      <c r="A11401">
        <v>11399</v>
      </c>
    </row>
    <row r="11402" spans="1:1" x14ac:dyDescent="0.3">
      <c r="A11402">
        <v>11400</v>
      </c>
    </row>
    <row r="11403" spans="1:1" x14ac:dyDescent="0.3">
      <c r="A11403">
        <v>11401</v>
      </c>
    </row>
    <row r="11404" spans="1:1" x14ac:dyDescent="0.3">
      <c r="A11404">
        <v>11402</v>
      </c>
    </row>
    <row r="11405" spans="1:1" x14ac:dyDescent="0.3">
      <c r="A11405">
        <v>11403</v>
      </c>
    </row>
    <row r="11406" spans="1:1" x14ac:dyDescent="0.3">
      <c r="A11406">
        <v>11404</v>
      </c>
    </row>
    <row r="11407" spans="1:1" x14ac:dyDescent="0.3">
      <c r="A11407">
        <v>11405</v>
      </c>
    </row>
    <row r="11408" spans="1:1" x14ac:dyDescent="0.3">
      <c r="A11408">
        <v>11406</v>
      </c>
    </row>
    <row r="11409" spans="1:1" x14ac:dyDescent="0.3">
      <c r="A11409">
        <v>11407</v>
      </c>
    </row>
    <row r="11410" spans="1:1" x14ac:dyDescent="0.3">
      <c r="A11410">
        <v>11408</v>
      </c>
    </row>
    <row r="11411" spans="1:1" x14ac:dyDescent="0.3">
      <c r="A11411">
        <v>11409</v>
      </c>
    </row>
    <row r="11412" spans="1:1" x14ac:dyDescent="0.3">
      <c r="A11412">
        <v>11410</v>
      </c>
    </row>
    <row r="11413" spans="1:1" x14ac:dyDescent="0.3">
      <c r="A11413">
        <v>11411</v>
      </c>
    </row>
    <row r="11414" spans="1:1" x14ac:dyDescent="0.3">
      <c r="A11414">
        <v>11412</v>
      </c>
    </row>
    <row r="11415" spans="1:1" x14ac:dyDescent="0.3">
      <c r="A11415">
        <v>11413</v>
      </c>
    </row>
    <row r="11416" spans="1:1" x14ac:dyDescent="0.3">
      <c r="A11416">
        <v>11414</v>
      </c>
    </row>
    <row r="11417" spans="1:1" x14ac:dyDescent="0.3">
      <c r="A11417">
        <v>11415</v>
      </c>
    </row>
    <row r="11418" spans="1:1" x14ac:dyDescent="0.3">
      <c r="A11418">
        <v>11416</v>
      </c>
    </row>
    <row r="11419" spans="1:1" x14ac:dyDescent="0.3">
      <c r="A11419">
        <v>11417</v>
      </c>
    </row>
    <row r="11420" spans="1:1" x14ac:dyDescent="0.3">
      <c r="A11420">
        <v>11418</v>
      </c>
    </row>
    <row r="11421" spans="1:1" x14ac:dyDescent="0.3">
      <c r="A11421">
        <v>11419</v>
      </c>
    </row>
    <row r="11422" spans="1:1" x14ac:dyDescent="0.3">
      <c r="A11422">
        <v>11420</v>
      </c>
    </row>
    <row r="11423" spans="1:1" x14ac:dyDescent="0.3">
      <c r="A11423">
        <v>11421</v>
      </c>
    </row>
    <row r="11424" spans="1:1" x14ac:dyDescent="0.3">
      <c r="A11424">
        <v>11422</v>
      </c>
    </row>
    <row r="11425" spans="1:1" x14ac:dyDescent="0.3">
      <c r="A11425">
        <v>11423</v>
      </c>
    </row>
    <row r="11426" spans="1:1" x14ac:dyDescent="0.3">
      <c r="A11426">
        <v>11424</v>
      </c>
    </row>
    <row r="11427" spans="1:1" x14ac:dyDescent="0.3">
      <c r="A11427">
        <v>11425</v>
      </c>
    </row>
    <row r="11428" spans="1:1" x14ac:dyDescent="0.3">
      <c r="A11428">
        <v>11426</v>
      </c>
    </row>
    <row r="11429" spans="1:1" x14ac:dyDescent="0.3">
      <c r="A11429">
        <v>11427</v>
      </c>
    </row>
    <row r="11430" spans="1:1" x14ac:dyDescent="0.3">
      <c r="A11430">
        <v>11428</v>
      </c>
    </row>
    <row r="11431" spans="1:1" x14ac:dyDescent="0.3">
      <c r="A11431">
        <v>11429</v>
      </c>
    </row>
    <row r="11432" spans="1:1" x14ac:dyDescent="0.3">
      <c r="A11432">
        <v>11430</v>
      </c>
    </row>
    <row r="11433" spans="1:1" x14ac:dyDescent="0.3">
      <c r="A11433">
        <v>11431</v>
      </c>
    </row>
    <row r="11434" spans="1:1" x14ac:dyDescent="0.3">
      <c r="A11434">
        <v>11432</v>
      </c>
    </row>
    <row r="11435" spans="1:1" x14ac:dyDescent="0.3">
      <c r="A11435">
        <v>11433</v>
      </c>
    </row>
    <row r="11436" spans="1:1" x14ac:dyDescent="0.3">
      <c r="A11436">
        <v>11434</v>
      </c>
    </row>
    <row r="11437" spans="1:1" x14ac:dyDescent="0.3">
      <c r="A11437">
        <v>11435</v>
      </c>
    </row>
    <row r="11438" spans="1:1" x14ac:dyDescent="0.3">
      <c r="A11438">
        <v>11436</v>
      </c>
    </row>
    <row r="11439" spans="1:1" x14ac:dyDescent="0.3">
      <c r="A11439">
        <v>11437</v>
      </c>
    </row>
    <row r="11440" spans="1:1" x14ac:dyDescent="0.3">
      <c r="A11440">
        <v>11438</v>
      </c>
    </row>
    <row r="11441" spans="1:1" x14ac:dyDescent="0.3">
      <c r="A11441">
        <v>11439</v>
      </c>
    </row>
    <row r="11442" spans="1:1" x14ac:dyDescent="0.3">
      <c r="A11442">
        <v>11440</v>
      </c>
    </row>
    <row r="11443" spans="1:1" x14ac:dyDescent="0.3">
      <c r="A11443">
        <v>11441</v>
      </c>
    </row>
    <row r="11444" spans="1:1" x14ac:dyDescent="0.3">
      <c r="A11444">
        <v>11442</v>
      </c>
    </row>
    <row r="11445" spans="1:1" x14ac:dyDescent="0.3">
      <c r="A11445">
        <v>11443</v>
      </c>
    </row>
    <row r="11446" spans="1:1" x14ac:dyDescent="0.3">
      <c r="A11446">
        <v>11444</v>
      </c>
    </row>
    <row r="11447" spans="1:1" x14ac:dyDescent="0.3">
      <c r="A11447">
        <v>11445</v>
      </c>
    </row>
    <row r="11448" spans="1:1" x14ac:dyDescent="0.3">
      <c r="A11448">
        <v>11446</v>
      </c>
    </row>
    <row r="11449" spans="1:1" x14ac:dyDescent="0.3">
      <c r="A11449">
        <v>11447</v>
      </c>
    </row>
    <row r="11450" spans="1:1" x14ac:dyDescent="0.3">
      <c r="A11450">
        <v>11448</v>
      </c>
    </row>
    <row r="11451" spans="1:1" x14ac:dyDescent="0.3">
      <c r="A11451">
        <v>11449</v>
      </c>
    </row>
    <row r="11452" spans="1:1" x14ac:dyDescent="0.3">
      <c r="A11452">
        <v>11450</v>
      </c>
    </row>
    <row r="11453" spans="1:1" x14ac:dyDescent="0.3">
      <c r="A11453">
        <v>11451</v>
      </c>
    </row>
    <row r="11454" spans="1:1" x14ac:dyDescent="0.3">
      <c r="A11454">
        <v>11452</v>
      </c>
    </row>
    <row r="11455" spans="1:1" x14ac:dyDescent="0.3">
      <c r="A11455">
        <v>11453</v>
      </c>
    </row>
    <row r="11456" spans="1:1" x14ac:dyDescent="0.3">
      <c r="A11456">
        <v>11454</v>
      </c>
    </row>
    <row r="11457" spans="1:1" x14ac:dyDescent="0.3">
      <c r="A11457">
        <v>11455</v>
      </c>
    </row>
    <row r="11458" spans="1:1" x14ac:dyDescent="0.3">
      <c r="A11458">
        <v>11456</v>
      </c>
    </row>
    <row r="11459" spans="1:1" x14ac:dyDescent="0.3">
      <c r="A11459">
        <v>11457</v>
      </c>
    </row>
    <row r="11460" spans="1:1" x14ac:dyDescent="0.3">
      <c r="A11460">
        <v>11458</v>
      </c>
    </row>
    <row r="11461" spans="1:1" x14ac:dyDescent="0.3">
      <c r="A11461">
        <v>11459</v>
      </c>
    </row>
    <row r="11462" spans="1:1" x14ac:dyDescent="0.3">
      <c r="A11462">
        <v>11460</v>
      </c>
    </row>
    <row r="11463" spans="1:1" x14ac:dyDescent="0.3">
      <c r="A11463">
        <v>11461</v>
      </c>
    </row>
    <row r="11464" spans="1:1" x14ac:dyDescent="0.3">
      <c r="A11464">
        <v>11462</v>
      </c>
    </row>
    <row r="11465" spans="1:1" x14ac:dyDescent="0.3">
      <c r="A11465">
        <v>11463</v>
      </c>
    </row>
    <row r="11466" spans="1:1" x14ac:dyDescent="0.3">
      <c r="A11466">
        <v>11464</v>
      </c>
    </row>
    <row r="11467" spans="1:1" x14ac:dyDescent="0.3">
      <c r="A11467">
        <v>11465</v>
      </c>
    </row>
    <row r="11468" spans="1:1" x14ac:dyDescent="0.3">
      <c r="A11468">
        <v>11466</v>
      </c>
    </row>
    <row r="11469" spans="1:1" x14ac:dyDescent="0.3">
      <c r="A11469">
        <v>11467</v>
      </c>
    </row>
    <row r="11470" spans="1:1" x14ac:dyDescent="0.3">
      <c r="A11470">
        <v>11468</v>
      </c>
    </row>
    <row r="11471" spans="1:1" x14ac:dyDescent="0.3">
      <c r="A11471">
        <v>11469</v>
      </c>
    </row>
    <row r="11472" spans="1:1" x14ac:dyDescent="0.3">
      <c r="A11472">
        <v>11470</v>
      </c>
    </row>
    <row r="11473" spans="1:1" x14ac:dyDescent="0.3">
      <c r="A11473">
        <v>11471</v>
      </c>
    </row>
    <row r="11474" spans="1:1" x14ac:dyDescent="0.3">
      <c r="A11474">
        <v>11472</v>
      </c>
    </row>
    <row r="11475" spans="1:1" x14ac:dyDescent="0.3">
      <c r="A11475">
        <v>11473</v>
      </c>
    </row>
    <row r="11476" spans="1:1" x14ac:dyDescent="0.3">
      <c r="A11476">
        <v>11474</v>
      </c>
    </row>
    <row r="11477" spans="1:1" x14ac:dyDescent="0.3">
      <c r="A11477">
        <v>11475</v>
      </c>
    </row>
    <row r="11478" spans="1:1" x14ac:dyDescent="0.3">
      <c r="A11478">
        <v>11476</v>
      </c>
    </row>
    <row r="11479" spans="1:1" x14ac:dyDescent="0.3">
      <c r="A11479">
        <v>11477</v>
      </c>
    </row>
    <row r="11480" spans="1:1" x14ac:dyDescent="0.3">
      <c r="A11480">
        <v>11478</v>
      </c>
    </row>
    <row r="11481" spans="1:1" x14ac:dyDescent="0.3">
      <c r="A11481">
        <v>11479</v>
      </c>
    </row>
    <row r="11482" spans="1:1" x14ac:dyDescent="0.3">
      <c r="A11482">
        <v>11480</v>
      </c>
    </row>
    <row r="11483" spans="1:1" x14ac:dyDescent="0.3">
      <c r="A11483">
        <v>11481</v>
      </c>
    </row>
    <row r="11484" spans="1:1" x14ac:dyDescent="0.3">
      <c r="A11484">
        <v>11482</v>
      </c>
    </row>
    <row r="11485" spans="1:1" x14ac:dyDescent="0.3">
      <c r="A11485">
        <v>11483</v>
      </c>
    </row>
    <row r="11486" spans="1:1" x14ac:dyDescent="0.3">
      <c r="A11486">
        <v>11484</v>
      </c>
    </row>
    <row r="11487" spans="1:1" x14ac:dyDescent="0.3">
      <c r="A11487">
        <v>11485</v>
      </c>
    </row>
    <row r="11488" spans="1:1" x14ac:dyDescent="0.3">
      <c r="A11488">
        <v>11486</v>
      </c>
    </row>
    <row r="11489" spans="1:1" x14ac:dyDescent="0.3">
      <c r="A11489">
        <v>11487</v>
      </c>
    </row>
    <row r="11490" spans="1:1" x14ac:dyDescent="0.3">
      <c r="A11490">
        <v>11488</v>
      </c>
    </row>
    <row r="11491" spans="1:1" x14ac:dyDescent="0.3">
      <c r="A11491">
        <v>11489</v>
      </c>
    </row>
    <row r="11492" spans="1:1" x14ac:dyDescent="0.3">
      <c r="A11492">
        <v>11490</v>
      </c>
    </row>
    <row r="11493" spans="1:1" x14ac:dyDescent="0.3">
      <c r="A11493">
        <v>11491</v>
      </c>
    </row>
    <row r="11494" spans="1:1" x14ac:dyDescent="0.3">
      <c r="A11494">
        <v>11492</v>
      </c>
    </row>
    <row r="11495" spans="1:1" x14ac:dyDescent="0.3">
      <c r="A11495">
        <v>11493</v>
      </c>
    </row>
    <row r="11496" spans="1:1" x14ac:dyDescent="0.3">
      <c r="A11496">
        <v>11494</v>
      </c>
    </row>
    <row r="11497" spans="1:1" x14ac:dyDescent="0.3">
      <c r="A11497">
        <v>11495</v>
      </c>
    </row>
    <row r="11498" spans="1:1" x14ac:dyDescent="0.3">
      <c r="A11498">
        <v>11496</v>
      </c>
    </row>
    <row r="11499" spans="1:1" x14ac:dyDescent="0.3">
      <c r="A11499">
        <v>11497</v>
      </c>
    </row>
    <row r="11500" spans="1:1" x14ac:dyDescent="0.3">
      <c r="A11500">
        <v>11498</v>
      </c>
    </row>
    <row r="11501" spans="1:1" x14ac:dyDescent="0.3">
      <c r="A11501">
        <v>11499</v>
      </c>
    </row>
    <row r="11502" spans="1:1" x14ac:dyDescent="0.3">
      <c r="A11502">
        <v>11500</v>
      </c>
    </row>
    <row r="11503" spans="1:1" x14ac:dyDescent="0.3">
      <c r="A11503">
        <v>11501</v>
      </c>
    </row>
    <row r="11504" spans="1:1" x14ac:dyDescent="0.3">
      <c r="A11504">
        <v>11502</v>
      </c>
    </row>
    <row r="11505" spans="1:1" x14ac:dyDescent="0.3">
      <c r="A11505">
        <v>11503</v>
      </c>
    </row>
    <row r="11506" spans="1:1" x14ac:dyDescent="0.3">
      <c r="A11506">
        <v>11504</v>
      </c>
    </row>
    <row r="11507" spans="1:1" x14ac:dyDescent="0.3">
      <c r="A11507">
        <v>11505</v>
      </c>
    </row>
    <row r="11508" spans="1:1" x14ac:dyDescent="0.3">
      <c r="A11508">
        <v>11506</v>
      </c>
    </row>
    <row r="11509" spans="1:1" x14ac:dyDescent="0.3">
      <c r="A11509">
        <v>11507</v>
      </c>
    </row>
    <row r="11510" spans="1:1" x14ac:dyDescent="0.3">
      <c r="A11510">
        <v>11508</v>
      </c>
    </row>
    <row r="11511" spans="1:1" x14ac:dyDescent="0.3">
      <c r="A11511">
        <v>11509</v>
      </c>
    </row>
    <row r="11512" spans="1:1" x14ac:dyDescent="0.3">
      <c r="A11512">
        <v>11510</v>
      </c>
    </row>
    <row r="11513" spans="1:1" x14ac:dyDescent="0.3">
      <c r="A11513">
        <v>11511</v>
      </c>
    </row>
    <row r="11514" spans="1:1" x14ac:dyDescent="0.3">
      <c r="A11514">
        <v>11512</v>
      </c>
    </row>
    <row r="11515" spans="1:1" x14ac:dyDescent="0.3">
      <c r="A11515">
        <v>11513</v>
      </c>
    </row>
    <row r="11516" spans="1:1" x14ac:dyDescent="0.3">
      <c r="A11516">
        <v>11514</v>
      </c>
    </row>
    <row r="11517" spans="1:1" x14ac:dyDescent="0.3">
      <c r="A11517">
        <v>11515</v>
      </c>
    </row>
    <row r="11518" spans="1:1" x14ac:dyDescent="0.3">
      <c r="A11518">
        <v>11516</v>
      </c>
    </row>
    <row r="11519" spans="1:1" x14ac:dyDescent="0.3">
      <c r="A11519">
        <v>11517</v>
      </c>
    </row>
    <row r="11520" spans="1:1" x14ac:dyDescent="0.3">
      <c r="A11520">
        <v>11518</v>
      </c>
    </row>
    <row r="11521" spans="1:1" x14ac:dyDescent="0.3">
      <c r="A11521">
        <v>11519</v>
      </c>
    </row>
    <row r="11522" spans="1:1" x14ac:dyDescent="0.3">
      <c r="A11522">
        <v>11520</v>
      </c>
    </row>
    <row r="11523" spans="1:1" x14ac:dyDescent="0.3">
      <c r="A11523">
        <v>11521</v>
      </c>
    </row>
    <row r="11524" spans="1:1" x14ac:dyDescent="0.3">
      <c r="A11524">
        <v>11522</v>
      </c>
    </row>
    <row r="11525" spans="1:1" x14ac:dyDescent="0.3">
      <c r="A11525">
        <v>11523</v>
      </c>
    </row>
    <row r="11526" spans="1:1" x14ac:dyDescent="0.3">
      <c r="A11526">
        <v>11524</v>
      </c>
    </row>
    <row r="11527" spans="1:1" x14ac:dyDescent="0.3">
      <c r="A11527">
        <v>11525</v>
      </c>
    </row>
    <row r="11528" spans="1:1" x14ac:dyDescent="0.3">
      <c r="A11528">
        <v>11526</v>
      </c>
    </row>
    <row r="11529" spans="1:1" x14ac:dyDescent="0.3">
      <c r="A11529">
        <v>11527</v>
      </c>
    </row>
    <row r="11530" spans="1:1" x14ac:dyDescent="0.3">
      <c r="A11530">
        <v>11528</v>
      </c>
    </row>
    <row r="11531" spans="1:1" x14ac:dyDescent="0.3">
      <c r="A11531">
        <v>11529</v>
      </c>
    </row>
    <row r="11532" spans="1:1" x14ac:dyDescent="0.3">
      <c r="A11532">
        <v>11530</v>
      </c>
    </row>
    <row r="11533" spans="1:1" x14ac:dyDescent="0.3">
      <c r="A11533">
        <v>11531</v>
      </c>
    </row>
    <row r="11534" spans="1:1" x14ac:dyDescent="0.3">
      <c r="A11534">
        <v>11532</v>
      </c>
    </row>
    <row r="11535" spans="1:1" x14ac:dyDescent="0.3">
      <c r="A11535">
        <v>11533</v>
      </c>
    </row>
    <row r="11536" spans="1:1" x14ac:dyDescent="0.3">
      <c r="A11536">
        <v>11534</v>
      </c>
    </row>
    <row r="11537" spans="1:1" x14ac:dyDescent="0.3">
      <c r="A11537">
        <v>11535</v>
      </c>
    </row>
    <row r="11538" spans="1:1" x14ac:dyDescent="0.3">
      <c r="A11538">
        <v>11536</v>
      </c>
    </row>
    <row r="11539" spans="1:1" x14ac:dyDescent="0.3">
      <c r="A11539">
        <v>11537</v>
      </c>
    </row>
    <row r="11540" spans="1:1" x14ac:dyDescent="0.3">
      <c r="A11540">
        <v>11538</v>
      </c>
    </row>
    <row r="11541" spans="1:1" x14ac:dyDescent="0.3">
      <c r="A11541">
        <v>11539</v>
      </c>
    </row>
    <row r="11542" spans="1:1" x14ac:dyDescent="0.3">
      <c r="A11542">
        <v>11540</v>
      </c>
    </row>
    <row r="11543" spans="1:1" x14ac:dyDescent="0.3">
      <c r="A11543">
        <v>11541</v>
      </c>
    </row>
    <row r="11544" spans="1:1" x14ac:dyDescent="0.3">
      <c r="A11544">
        <v>11542</v>
      </c>
    </row>
    <row r="11545" spans="1:1" x14ac:dyDescent="0.3">
      <c r="A11545">
        <v>11543</v>
      </c>
    </row>
    <row r="11546" spans="1:1" x14ac:dyDescent="0.3">
      <c r="A11546">
        <v>11544</v>
      </c>
    </row>
    <row r="11547" spans="1:1" x14ac:dyDescent="0.3">
      <c r="A11547">
        <v>11545</v>
      </c>
    </row>
    <row r="11548" spans="1:1" x14ac:dyDescent="0.3">
      <c r="A11548">
        <v>11546</v>
      </c>
    </row>
    <row r="11549" spans="1:1" x14ac:dyDescent="0.3">
      <c r="A11549">
        <v>11547</v>
      </c>
    </row>
    <row r="11550" spans="1:1" x14ac:dyDescent="0.3">
      <c r="A11550">
        <v>11548</v>
      </c>
    </row>
    <row r="11551" spans="1:1" x14ac:dyDescent="0.3">
      <c r="A11551">
        <v>11549</v>
      </c>
    </row>
    <row r="11552" spans="1:1" x14ac:dyDescent="0.3">
      <c r="A11552">
        <v>11550</v>
      </c>
    </row>
    <row r="11553" spans="1:1" x14ac:dyDescent="0.3">
      <c r="A11553">
        <v>11551</v>
      </c>
    </row>
    <row r="11554" spans="1:1" x14ac:dyDescent="0.3">
      <c r="A11554">
        <v>11552</v>
      </c>
    </row>
    <row r="11555" spans="1:1" x14ac:dyDescent="0.3">
      <c r="A11555">
        <v>11553</v>
      </c>
    </row>
    <row r="11556" spans="1:1" x14ac:dyDescent="0.3">
      <c r="A11556">
        <v>11554</v>
      </c>
    </row>
    <row r="11557" spans="1:1" x14ac:dyDescent="0.3">
      <c r="A11557">
        <v>11555</v>
      </c>
    </row>
    <row r="11558" spans="1:1" x14ac:dyDescent="0.3">
      <c r="A11558">
        <v>11556</v>
      </c>
    </row>
    <row r="11559" spans="1:1" x14ac:dyDescent="0.3">
      <c r="A11559">
        <v>11557</v>
      </c>
    </row>
    <row r="11560" spans="1:1" x14ac:dyDescent="0.3">
      <c r="A11560">
        <v>11558</v>
      </c>
    </row>
    <row r="11561" spans="1:1" x14ac:dyDescent="0.3">
      <c r="A11561">
        <v>11559</v>
      </c>
    </row>
    <row r="11562" spans="1:1" x14ac:dyDescent="0.3">
      <c r="A11562">
        <v>11560</v>
      </c>
    </row>
    <row r="11563" spans="1:1" x14ac:dyDescent="0.3">
      <c r="A11563">
        <v>11561</v>
      </c>
    </row>
    <row r="11564" spans="1:1" x14ac:dyDescent="0.3">
      <c r="A11564">
        <v>11562</v>
      </c>
    </row>
    <row r="11565" spans="1:1" x14ac:dyDescent="0.3">
      <c r="A11565">
        <v>11563</v>
      </c>
    </row>
    <row r="11566" spans="1:1" x14ac:dyDescent="0.3">
      <c r="A11566">
        <v>11564</v>
      </c>
    </row>
    <row r="11567" spans="1:1" x14ac:dyDescent="0.3">
      <c r="A11567">
        <v>11565</v>
      </c>
    </row>
    <row r="11568" spans="1:1" x14ac:dyDescent="0.3">
      <c r="A11568">
        <v>11566</v>
      </c>
    </row>
    <row r="11569" spans="1:1" x14ac:dyDescent="0.3">
      <c r="A11569">
        <v>11567</v>
      </c>
    </row>
    <row r="11570" spans="1:1" x14ac:dyDescent="0.3">
      <c r="A11570">
        <v>11568</v>
      </c>
    </row>
    <row r="11571" spans="1:1" x14ac:dyDescent="0.3">
      <c r="A11571">
        <v>11569</v>
      </c>
    </row>
    <row r="11572" spans="1:1" x14ac:dyDescent="0.3">
      <c r="A11572">
        <v>11570</v>
      </c>
    </row>
    <row r="11573" spans="1:1" x14ac:dyDescent="0.3">
      <c r="A11573">
        <v>11571</v>
      </c>
    </row>
    <row r="11574" spans="1:1" x14ac:dyDescent="0.3">
      <c r="A11574">
        <v>11572</v>
      </c>
    </row>
    <row r="11575" spans="1:1" x14ac:dyDescent="0.3">
      <c r="A11575">
        <v>11573</v>
      </c>
    </row>
    <row r="11576" spans="1:1" x14ac:dyDescent="0.3">
      <c r="A11576">
        <v>11574</v>
      </c>
    </row>
    <row r="11577" spans="1:1" x14ac:dyDescent="0.3">
      <c r="A11577">
        <v>11575</v>
      </c>
    </row>
    <row r="11578" spans="1:1" x14ac:dyDescent="0.3">
      <c r="A11578">
        <v>11576</v>
      </c>
    </row>
    <row r="11579" spans="1:1" x14ac:dyDescent="0.3">
      <c r="A11579">
        <v>11577</v>
      </c>
    </row>
    <row r="11580" spans="1:1" x14ac:dyDescent="0.3">
      <c r="A11580">
        <v>11578</v>
      </c>
    </row>
    <row r="11581" spans="1:1" x14ac:dyDescent="0.3">
      <c r="A11581">
        <v>11579</v>
      </c>
    </row>
    <row r="11582" spans="1:1" x14ac:dyDescent="0.3">
      <c r="A11582">
        <v>11580</v>
      </c>
    </row>
    <row r="11583" spans="1:1" x14ac:dyDescent="0.3">
      <c r="A11583">
        <v>11581</v>
      </c>
    </row>
    <row r="11584" spans="1:1" x14ac:dyDescent="0.3">
      <c r="A11584">
        <v>11582</v>
      </c>
    </row>
    <row r="11585" spans="1:1" x14ac:dyDescent="0.3">
      <c r="A11585">
        <v>11583</v>
      </c>
    </row>
    <row r="11586" spans="1:1" x14ac:dyDescent="0.3">
      <c r="A11586">
        <v>11584</v>
      </c>
    </row>
    <row r="11587" spans="1:1" x14ac:dyDescent="0.3">
      <c r="A11587">
        <v>11585</v>
      </c>
    </row>
    <row r="11588" spans="1:1" x14ac:dyDescent="0.3">
      <c r="A11588">
        <v>11586</v>
      </c>
    </row>
    <row r="11589" spans="1:1" x14ac:dyDescent="0.3">
      <c r="A11589">
        <v>11587</v>
      </c>
    </row>
    <row r="11590" spans="1:1" x14ac:dyDescent="0.3">
      <c r="A11590">
        <v>11588</v>
      </c>
    </row>
    <row r="11591" spans="1:1" x14ac:dyDescent="0.3">
      <c r="A11591">
        <v>11589</v>
      </c>
    </row>
    <row r="11592" spans="1:1" x14ac:dyDescent="0.3">
      <c r="A11592">
        <v>11590</v>
      </c>
    </row>
    <row r="11593" spans="1:1" x14ac:dyDescent="0.3">
      <c r="A11593">
        <v>11591</v>
      </c>
    </row>
    <row r="11594" spans="1:1" x14ac:dyDescent="0.3">
      <c r="A11594">
        <v>11592</v>
      </c>
    </row>
    <row r="11595" spans="1:1" x14ac:dyDescent="0.3">
      <c r="A11595">
        <v>11593</v>
      </c>
    </row>
    <row r="11596" spans="1:1" x14ac:dyDescent="0.3">
      <c r="A11596">
        <v>11594</v>
      </c>
    </row>
    <row r="11597" spans="1:1" x14ac:dyDescent="0.3">
      <c r="A11597">
        <v>11595</v>
      </c>
    </row>
    <row r="11598" spans="1:1" x14ac:dyDescent="0.3">
      <c r="A11598">
        <v>11596</v>
      </c>
    </row>
    <row r="11599" spans="1:1" x14ac:dyDescent="0.3">
      <c r="A11599">
        <v>11597</v>
      </c>
    </row>
    <row r="11600" spans="1:1" x14ac:dyDescent="0.3">
      <c r="A11600">
        <v>11598</v>
      </c>
    </row>
    <row r="11601" spans="1:1" x14ac:dyDescent="0.3">
      <c r="A11601">
        <v>11599</v>
      </c>
    </row>
    <row r="11602" spans="1:1" x14ac:dyDescent="0.3">
      <c r="A11602">
        <v>11600</v>
      </c>
    </row>
    <row r="11603" spans="1:1" x14ac:dyDescent="0.3">
      <c r="A11603">
        <v>11601</v>
      </c>
    </row>
    <row r="11604" spans="1:1" x14ac:dyDescent="0.3">
      <c r="A11604">
        <v>11602</v>
      </c>
    </row>
    <row r="11605" spans="1:1" x14ac:dyDescent="0.3">
      <c r="A11605">
        <v>11603</v>
      </c>
    </row>
    <row r="11606" spans="1:1" x14ac:dyDescent="0.3">
      <c r="A11606">
        <v>11604</v>
      </c>
    </row>
    <row r="11607" spans="1:1" x14ac:dyDescent="0.3">
      <c r="A11607">
        <v>11605</v>
      </c>
    </row>
    <row r="11608" spans="1:1" x14ac:dyDescent="0.3">
      <c r="A11608">
        <v>11606</v>
      </c>
    </row>
    <row r="11609" spans="1:1" x14ac:dyDescent="0.3">
      <c r="A11609">
        <v>11607</v>
      </c>
    </row>
    <row r="11610" spans="1:1" x14ac:dyDescent="0.3">
      <c r="A11610">
        <v>11608</v>
      </c>
    </row>
    <row r="11611" spans="1:1" x14ac:dyDescent="0.3">
      <c r="A11611">
        <v>11609</v>
      </c>
    </row>
    <row r="11612" spans="1:1" x14ac:dyDescent="0.3">
      <c r="A11612">
        <v>11610</v>
      </c>
    </row>
    <row r="11613" spans="1:1" x14ac:dyDescent="0.3">
      <c r="A11613">
        <v>11611</v>
      </c>
    </row>
    <row r="11614" spans="1:1" x14ac:dyDescent="0.3">
      <c r="A11614">
        <v>11612</v>
      </c>
    </row>
    <row r="11615" spans="1:1" x14ac:dyDescent="0.3">
      <c r="A11615">
        <v>11613</v>
      </c>
    </row>
    <row r="11616" spans="1:1" x14ac:dyDescent="0.3">
      <c r="A11616">
        <v>11614</v>
      </c>
    </row>
    <row r="11617" spans="1:1" x14ac:dyDescent="0.3">
      <c r="A11617">
        <v>11615</v>
      </c>
    </row>
    <row r="11618" spans="1:1" x14ac:dyDescent="0.3">
      <c r="A11618">
        <v>11616</v>
      </c>
    </row>
    <row r="11619" spans="1:1" x14ac:dyDescent="0.3">
      <c r="A11619">
        <v>11617</v>
      </c>
    </row>
    <row r="11620" spans="1:1" x14ac:dyDescent="0.3">
      <c r="A11620">
        <v>11618</v>
      </c>
    </row>
    <row r="11621" spans="1:1" x14ac:dyDescent="0.3">
      <c r="A11621">
        <v>11619</v>
      </c>
    </row>
    <row r="11622" spans="1:1" x14ac:dyDescent="0.3">
      <c r="A11622">
        <v>11620</v>
      </c>
    </row>
    <row r="11623" spans="1:1" x14ac:dyDescent="0.3">
      <c r="A11623">
        <v>11621</v>
      </c>
    </row>
    <row r="11624" spans="1:1" x14ac:dyDescent="0.3">
      <c r="A11624">
        <v>11622</v>
      </c>
    </row>
    <row r="11625" spans="1:1" x14ac:dyDescent="0.3">
      <c r="A11625">
        <v>11623</v>
      </c>
    </row>
    <row r="11626" spans="1:1" x14ac:dyDescent="0.3">
      <c r="A11626">
        <v>11624</v>
      </c>
    </row>
    <row r="11627" spans="1:1" x14ac:dyDescent="0.3">
      <c r="A11627">
        <v>11625</v>
      </c>
    </row>
    <row r="11628" spans="1:1" x14ac:dyDescent="0.3">
      <c r="A11628">
        <v>11626</v>
      </c>
    </row>
    <row r="11629" spans="1:1" x14ac:dyDescent="0.3">
      <c r="A11629">
        <v>11627</v>
      </c>
    </row>
    <row r="11630" spans="1:1" x14ac:dyDescent="0.3">
      <c r="A11630">
        <v>11628</v>
      </c>
    </row>
    <row r="11631" spans="1:1" x14ac:dyDescent="0.3">
      <c r="A11631">
        <v>11629</v>
      </c>
    </row>
    <row r="11632" spans="1:1" x14ac:dyDescent="0.3">
      <c r="A11632">
        <v>11630</v>
      </c>
    </row>
    <row r="11633" spans="1:1" x14ac:dyDescent="0.3">
      <c r="A11633">
        <v>11631</v>
      </c>
    </row>
    <row r="11634" spans="1:1" x14ac:dyDescent="0.3">
      <c r="A11634">
        <v>11632</v>
      </c>
    </row>
    <row r="11635" spans="1:1" x14ac:dyDescent="0.3">
      <c r="A11635">
        <v>11633</v>
      </c>
    </row>
    <row r="11636" spans="1:1" x14ac:dyDescent="0.3">
      <c r="A11636">
        <v>11634</v>
      </c>
    </row>
    <row r="11637" spans="1:1" x14ac:dyDescent="0.3">
      <c r="A11637">
        <v>11635</v>
      </c>
    </row>
    <row r="11638" spans="1:1" x14ac:dyDescent="0.3">
      <c r="A11638">
        <v>11636</v>
      </c>
    </row>
    <row r="11639" spans="1:1" x14ac:dyDescent="0.3">
      <c r="A11639">
        <v>11637</v>
      </c>
    </row>
    <row r="11640" spans="1:1" x14ac:dyDescent="0.3">
      <c r="A11640">
        <v>11638</v>
      </c>
    </row>
    <row r="11641" spans="1:1" x14ac:dyDescent="0.3">
      <c r="A11641">
        <v>11639</v>
      </c>
    </row>
    <row r="11642" spans="1:1" x14ac:dyDescent="0.3">
      <c r="A11642">
        <v>11640</v>
      </c>
    </row>
    <row r="11643" spans="1:1" x14ac:dyDescent="0.3">
      <c r="A11643">
        <v>11641</v>
      </c>
    </row>
    <row r="11644" spans="1:1" x14ac:dyDescent="0.3">
      <c r="A11644">
        <v>11642</v>
      </c>
    </row>
    <row r="11645" spans="1:1" x14ac:dyDescent="0.3">
      <c r="A11645">
        <v>11643</v>
      </c>
    </row>
    <row r="11646" spans="1:1" x14ac:dyDescent="0.3">
      <c r="A11646">
        <v>11644</v>
      </c>
    </row>
    <row r="11647" spans="1:1" x14ac:dyDescent="0.3">
      <c r="A11647">
        <v>11645</v>
      </c>
    </row>
    <row r="11648" spans="1:1" x14ac:dyDescent="0.3">
      <c r="A11648">
        <v>11646</v>
      </c>
    </row>
    <row r="11649" spans="1:1" x14ac:dyDescent="0.3">
      <c r="A11649">
        <v>11647</v>
      </c>
    </row>
    <row r="11650" spans="1:1" x14ac:dyDescent="0.3">
      <c r="A11650">
        <v>11648</v>
      </c>
    </row>
    <row r="11651" spans="1:1" x14ac:dyDescent="0.3">
      <c r="A11651">
        <v>11649</v>
      </c>
    </row>
    <row r="11652" spans="1:1" x14ac:dyDescent="0.3">
      <c r="A11652">
        <v>11650</v>
      </c>
    </row>
    <row r="11653" spans="1:1" x14ac:dyDescent="0.3">
      <c r="A11653">
        <v>11651</v>
      </c>
    </row>
    <row r="11654" spans="1:1" x14ac:dyDescent="0.3">
      <c r="A11654">
        <v>11652</v>
      </c>
    </row>
    <row r="11655" spans="1:1" x14ac:dyDescent="0.3">
      <c r="A11655">
        <v>11653</v>
      </c>
    </row>
    <row r="11656" spans="1:1" x14ac:dyDescent="0.3">
      <c r="A11656">
        <v>11654</v>
      </c>
    </row>
    <row r="11657" spans="1:1" x14ac:dyDescent="0.3">
      <c r="A11657">
        <v>11655</v>
      </c>
    </row>
    <row r="11658" spans="1:1" x14ac:dyDescent="0.3">
      <c r="A11658">
        <v>11656</v>
      </c>
    </row>
    <row r="11659" spans="1:1" x14ac:dyDescent="0.3">
      <c r="A11659">
        <v>11657</v>
      </c>
    </row>
    <row r="11660" spans="1:1" x14ac:dyDescent="0.3">
      <c r="A11660">
        <v>11658</v>
      </c>
    </row>
    <row r="11661" spans="1:1" x14ac:dyDescent="0.3">
      <c r="A11661">
        <v>11659</v>
      </c>
    </row>
    <row r="11662" spans="1:1" x14ac:dyDescent="0.3">
      <c r="A11662">
        <v>11660</v>
      </c>
    </row>
    <row r="11663" spans="1:1" x14ac:dyDescent="0.3">
      <c r="A11663">
        <v>11661</v>
      </c>
    </row>
    <row r="11664" spans="1:1" x14ac:dyDescent="0.3">
      <c r="A11664">
        <v>11662</v>
      </c>
    </row>
    <row r="11665" spans="1:1" x14ac:dyDescent="0.3">
      <c r="A11665">
        <v>11663</v>
      </c>
    </row>
    <row r="11666" spans="1:1" x14ac:dyDescent="0.3">
      <c r="A11666">
        <v>11664</v>
      </c>
    </row>
    <row r="11667" spans="1:1" x14ac:dyDescent="0.3">
      <c r="A11667">
        <v>11665</v>
      </c>
    </row>
    <row r="11668" spans="1:1" x14ac:dyDescent="0.3">
      <c r="A11668">
        <v>11666</v>
      </c>
    </row>
    <row r="11669" spans="1:1" x14ac:dyDescent="0.3">
      <c r="A11669">
        <v>11667</v>
      </c>
    </row>
    <row r="11670" spans="1:1" x14ac:dyDescent="0.3">
      <c r="A11670">
        <v>11668</v>
      </c>
    </row>
    <row r="11671" spans="1:1" x14ac:dyDescent="0.3">
      <c r="A11671">
        <v>11669</v>
      </c>
    </row>
    <row r="11672" spans="1:1" x14ac:dyDescent="0.3">
      <c r="A11672">
        <v>11670</v>
      </c>
    </row>
    <row r="11673" spans="1:1" x14ac:dyDescent="0.3">
      <c r="A11673">
        <v>11671</v>
      </c>
    </row>
    <row r="11674" spans="1:1" x14ac:dyDescent="0.3">
      <c r="A11674">
        <v>11672</v>
      </c>
    </row>
    <row r="11675" spans="1:1" x14ac:dyDescent="0.3">
      <c r="A11675">
        <v>11673</v>
      </c>
    </row>
    <row r="11676" spans="1:1" x14ac:dyDescent="0.3">
      <c r="A11676">
        <v>11674</v>
      </c>
    </row>
    <row r="11677" spans="1:1" x14ac:dyDescent="0.3">
      <c r="A11677">
        <v>11675</v>
      </c>
    </row>
    <row r="11678" spans="1:1" x14ac:dyDescent="0.3">
      <c r="A11678">
        <v>11676</v>
      </c>
    </row>
    <row r="11679" spans="1:1" x14ac:dyDescent="0.3">
      <c r="A11679">
        <v>11677</v>
      </c>
    </row>
    <row r="11680" spans="1:1" x14ac:dyDescent="0.3">
      <c r="A11680">
        <v>11678</v>
      </c>
    </row>
    <row r="11681" spans="1:1" x14ac:dyDescent="0.3">
      <c r="A11681">
        <v>11679</v>
      </c>
    </row>
    <row r="11682" spans="1:1" x14ac:dyDescent="0.3">
      <c r="A11682">
        <v>11680</v>
      </c>
    </row>
    <row r="11683" spans="1:1" x14ac:dyDescent="0.3">
      <c r="A11683">
        <v>11681</v>
      </c>
    </row>
    <row r="11684" spans="1:1" x14ac:dyDescent="0.3">
      <c r="A11684">
        <v>11682</v>
      </c>
    </row>
    <row r="11685" spans="1:1" x14ac:dyDescent="0.3">
      <c r="A11685">
        <v>11683</v>
      </c>
    </row>
    <row r="11686" spans="1:1" x14ac:dyDescent="0.3">
      <c r="A11686">
        <v>11684</v>
      </c>
    </row>
    <row r="11687" spans="1:1" x14ac:dyDescent="0.3">
      <c r="A11687">
        <v>11685</v>
      </c>
    </row>
    <row r="11688" spans="1:1" x14ac:dyDescent="0.3">
      <c r="A11688">
        <v>11686</v>
      </c>
    </row>
    <row r="11689" spans="1:1" x14ac:dyDescent="0.3">
      <c r="A11689">
        <v>11687</v>
      </c>
    </row>
    <row r="11690" spans="1:1" x14ac:dyDescent="0.3">
      <c r="A11690">
        <v>11688</v>
      </c>
    </row>
    <row r="11691" spans="1:1" x14ac:dyDescent="0.3">
      <c r="A11691">
        <v>11689</v>
      </c>
    </row>
    <row r="11692" spans="1:1" x14ac:dyDescent="0.3">
      <c r="A11692">
        <v>11690</v>
      </c>
    </row>
    <row r="11693" spans="1:1" x14ac:dyDescent="0.3">
      <c r="A11693">
        <v>11691</v>
      </c>
    </row>
    <row r="11694" spans="1:1" x14ac:dyDescent="0.3">
      <c r="A11694">
        <v>11692</v>
      </c>
    </row>
    <row r="11695" spans="1:1" x14ac:dyDescent="0.3">
      <c r="A11695">
        <v>11693</v>
      </c>
    </row>
    <row r="11696" spans="1:1" x14ac:dyDescent="0.3">
      <c r="A11696">
        <v>11694</v>
      </c>
    </row>
    <row r="11697" spans="1:1" x14ac:dyDescent="0.3">
      <c r="A11697">
        <v>11695</v>
      </c>
    </row>
    <row r="11698" spans="1:1" x14ac:dyDescent="0.3">
      <c r="A11698">
        <v>11696</v>
      </c>
    </row>
    <row r="11699" spans="1:1" x14ac:dyDescent="0.3">
      <c r="A11699">
        <v>11697</v>
      </c>
    </row>
    <row r="11700" spans="1:1" x14ac:dyDescent="0.3">
      <c r="A11700">
        <v>11698</v>
      </c>
    </row>
    <row r="11701" spans="1:1" x14ac:dyDescent="0.3">
      <c r="A11701">
        <v>11699</v>
      </c>
    </row>
    <row r="11702" spans="1:1" x14ac:dyDescent="0.3">
      <c r="A11702">
        <v>11700</v>
      </c>
    </row>
    <row r="11703" spans="1:1" x14ac:dyDescent="0.3">
      <c r="A11703">
        <v>11701</v>
      </c>
    </row>
    <row r="11704" spans="1:1" x14ac:dyDescent="0.3">
      <c r="A11704">
        <v>11702</v>
      </c>
    </row>
    <row r="11705" spans="1:1" x14ac:dyDescent="0.3">
      <c r="A11705">
        <v>11703</v>
      </c>
    </row>
    <row r="11706" spans="1:1" x14ac:dyDescent="0.3">
      <c r="A11706">
        <v>11704</v>
      </c>
    </row>
    <row r="11707" spans="1:1" x14ac:dyDescent="0.3">
      <c r="A11707">
        <v>11705</v>
      </c>
    </row>
    <row r="11708" spans="1:1" x14ac:dyDescent="0.3">
      <c r="A11708">
        <v>11706</v>
      </c>
    </row>
    <row r="11709" spans="1:1" x14ac:dyDescent="0.3">
      <c r="A11709">
        <v>11707</v>
      </c>
    </row>
    <row r="11710" spans="1:1" x14ac:dyDescent="0.3">
      <c r="A11710">
        <v>11708</v>
      </c>
    </row>
    <row r="11711" spans="1:1" x14ac:dyDescent="0.3">
      <c r="A11711">
        <v>11709</v>
      </c>
    </row>
    <row r="11712" spans="1:1" x14ac:dyDescent="0.3">
      <c r="A11712">
        <v>11710</v>
      </c>
    </row>
    <row r="11713" spans="1:1" x14ac:dyDescent="0.3">
      <c r="A11713">
        <v>11711</v>
      </c>
    </row>
    <row r="11714" spans="1:1" x14ac:dyDescent="0.3">
      <c r="A11714">
        <v>11712</v>
      </c>
    </row>
    <row r="11715" spans="1:1" x14ac:dyDescent="0.3">
      <c r="A11715">
        <v>11713</v>
      </c>
    </row>
    <row r="11716" spans="1:1" x14ac:dyDescent="0.3">
      <c r="A11716">
        <v>11714</v>
      </c>
    </row>
    <row r="11717" spans="1:1" x14ac:dyDescent="0.3">
      <c r="A11717">
        <v>11715</v>
      </c>
    </row>
    <row r="11718" spans="1:1" x14ac:dyDescent="0.3">
      <c r="A11718">
        <v>11716</v>
      </c>
    </row>
    <row r="11719" spans="1:1" x14ac:dyDescent="0.3">
      <c r="A11719">
        <v>11717</v>
      </c>
    </row>
    <row r="11720" spans="1:1" x14ac:dyDescent="0.3">
      <c r="A11720">
        <v>11718</v>
      </c>
    </row>
    <row r="11721" spans="1:1" x14ac:dyDescent="0.3">
      <c r="A11721">
        <v>11719</v>
      </c>
    </row>
    <row r="11722" spans="1:1" x14ac:dyDescent="0.3">
      <c r="A11722">
        <v>11720</v>
      </c>
    </row>
    <row r="11723" spans="1:1" x14ac:dyDescent="0.3">
      <c r="A11723">
        <v>11721</v>
      </c>
    </row>
    <row r="11724" spans="1:1" x14ac:dyDescent="0.3">
      <c r="A11724">
        <v>11722</v>
      </c>
    </row>
    <row r="11725" spans="1:1" x14ac:dyDescent="0.3">
      <c r="A11725">
        <v>11723</v>
      </c>
    </row>
    <row r="11726" spans="1:1" x14ac:dyDescent="0.3">
      <c r="A11726">
        <v>11724</v>
      </c>
    </row>
    <row r="11727" spans="1:1" x14ac:dyDescent="0.3">
      <c r="A11727">
        <v>11725</v>
      </c>
    </row>
    <row r="11728" spans="1:1" x14ac:dyDescent="0.3">
      <c r="A11728">
        <v>11726</v>
      </c>
    </row>
    <row r="11729" spans="1:1" x14ac:dyDescent="0.3">
      <c r="A11729">
        <v>11727</v>
      </c>
    </row>
    <row r="11730" spans="1:1" x14ac:dyDescent="0.3">
      <c r="A11730">
        <v>11728</v>
      </c>
    </row>
    <row r="11731" spans="1:1" x14ac:dyDescent="0.3">
      <c r="A11731">
        <v>11729</v>
      </c>
    </row>
    <row r="11732" spans="1:1" x14ac:dyDescent="0.3">
      <c r="A11732">
        <v>11730</v>
      </c>
    </row>
    <row r="11733" spans="1:1" x14ac:dyDescent="0.3">
      <c r="A11733">
        <v>11731</v>
      </c>
    </row>
    <row r="11734" spans="1:1" x14ac:dyDescent="0.3">
      <c r="A11734">
        <v>11732</v>
      </c>
    </row>
    <row r="11735" spans="1:1" x14ac:dyDescent="0.3">
      <c r="A11735">
        <v>11733</v>
      </c>
    </row>
    <row r="11736" spans="1:1" x14ac:dyDescent="0.3">
      <c r="A11736">
        <v>11734</v>
      </c>
    </row>
    <row r="11737" spans="1:1" x14ac:dyDescent="0.3">
      <c r="A11737">
        <v>11735</v>
      </c>
    </row>
    <row r="11738" spans="1:1" x14ac:dyDescent="0.3">
      <c r="A11738">
        <v>11736</v>
      </c>
    </row>
    <row r="11739" spans="1:1" x14ac:dyDescent="0.3">
      <c r="A11739">
        <v>11737</v>
      </c>
    </row>
    <row r="11740" spans="1:1" x14ac:dyDescent="0.3">
      <c r="A11740">
        <v>11738</v>
      </c>
    </row>
    <row r="11741" spans="1:1" x14ac:dyDescent="0.3">
      <c r="A11741">
        <v>11739</v>
      </c>
    </row>
    <row r="11742" spans="1:1" x14ac:dyDescent="0.3">
      <c r="A11742">
        <v>11740</v>
      </c>
    </row>
    <row r="11743" spans="1:1" x14ac:dyDescent="0.3">
      <c r="A11743">
        <v>11741</v>
      </c>
    </row>
    <row r="11744" spans="1:1" x14ac:dyDescent="0.3">
      <c r="A11744">
        <v>11742</v>
      </c>
    </row>
    <row r="11745" spans="1:1" x14ac:dyDescent="0.3">
      <c r="A11745">
        <v>11743</v>
      </c>
    </row>
    <row r="11746" spans="1:1" x14ac:dyDescent="0.3">
      <c r="A11746">
        <v>11744</v>
      </c>
    </row>
    <row r="11747" spans="1:1" x14ac:dyDescent="0.3">
      <c r="A11747">
        <v>11745</v>
      </c>
    </row>
    <row r="11748" spans="1:1" x14ac:dyDescent="0.3">
      <c r="A11748">
        <v>11746</v>
      </c>
    </row>
    <row r="11749" spans="1:1" x14ac:dyDescent="0.3">
      <c r="A11749">
        <v>11747</v>
      </c>
    </row>
    <row r="11750" spans="1:1" x14ac:dyDescent="0.3">
      <c r="A11750">
        <v>11748</v>
      </c>
    </row>
    <row r="11751" spans="1:1" x14ac:dyDescent="0.3">
      <c r="A11751">
        <v>11749</v>
      </c>
    </row>
    <row r="11752" spans="1:1" x14ac:dyDescent="0.3">
      <c r="A11752">
        <v>11750</v>
      </c>
    </row>
    <row r="11753" spans="1:1" x14ac:dyDescent="0.3">
      <c r="A11753">
        <v>11751</v>
      </c>
    </row>
    <row r="11754" spans="1:1" x14ac:dyDescent="0.3">
      <c r="A11754">
        <v>11752</v>
      </c>
    </row>
    <row r="11755" spans="1:1" x14ac:dyDescent="0.3">
      <c r="A11755">
        <v>11753</v>
      </c>
    </row>
    <row r="11756" spans="1:1" x14ac:dyDescent="0.3">
      <c r="A11756">
        <v>11754</v>
      </c>
    </row>
    <row r="11757" spans="1:1" x14ac:dyDescent="0.3">
      <c r="A11757">
        <v>11755</v>
      </c>
    </row>
    <row r="11758" spans="1:1" x14ac:dyDescent="0.3">
      <c r="A11758">
        <v>11756</v>
      </c>
    </row>
    <row r="11759" spans="1:1" x14ac:dyDescent="0.3">
      <c r="A11759">
        <v>11757</v>
      </c>
    </row>
    <row r="11760" spans="1:1" x14ac:dyDescent="0.3">
      <c r="A11760">
        <v>11758</v>
      </c>
    </row>
    <row r="11761" spans="1:1" x14ac:dyDescent="0.3">
      <c r="A11761">
        <v>11759</v>
      </c>
    </row>
    <row r="11762" spans="1:1" x14ac:dyDescent="0.3">
      <c r="A11762">
        <v>11760</v>
      </c>
    </row>
    <row r="11763" spans="1:1" x14ac:dyDescent="0.3">
      <c r="A11763">
        <v>11761</v>
      </c>
    </row>
    <row r="11764" spans="1:1" x14ac:dyDescent="0.3">
      <c r="A11764">
        <v>11762</v>
      </c>
    </row>
    <row r="11765" spans="1:1" x14ac:dyDescent="0.3">
      <c r="A11765">
        <v>11763</v>
      </c>
    </row>
    <row r="11766" spans="1:1" x14ac:dyDescent="0.3">
      <c r="A11766">
        <v>11764</v>
      </c>
    </row>
    <row r="11767" spans="1:1" x14ac:dyDescent="0.3">
      <c r="A11767">
        <v>11765</v>
      </c>
    </row>
    <row r="11768" spans="1:1" x14ac:dyDescent="0.3">
      <c r="A11768">
        <v>11766</v>
      </c>
    </row>
    <row r="11769" spans="1:1" x14ac:dyDescent="0.3">
      <c r="A11769">
        <v>11767</v>
      </c>
    </row>
    <row r="11770" spans="1:1" x14ac:dyDescent="0.3">
      <c r="A11770">
        <v>11768</v>
      </c>
    </row>
    <row r="11771" spans="1:1" x14ac:dyDescent="0.3">
      <c r="A11771">
        <v>11769</v>
      </c>
    </row>
    <row r="11772" spans="1:1" x14ac:dyDescent="0.3">
      <c r="A11772">
        <v>11770</v>
      </c>
    </row>
    <row r="11773" spans="1:1" x14ac:dyDescent="0.3">
      <c r="A11773">
        <v>11771</v>
      </c>
    </row>
    <row r="11774" spans="1:1" x14ac:dyDescent="0.3">
      <c r="A11774">
        <v>11772</v>
      </c>
    </row>
    <row r="11775" spans="1:1" x14ac:dyDescent="0.3">
      <c r="A11775">
        <v>11773</v>
      </c>
    </row>
    <row r="11776" spans="1:1" x14ac:dyDescent="0.3">
      <c r="A11776">
        <v>11774</v>
      </c>
    </row>
    <row r="11777" spans="1:1" x14ac:dyDescent="0.3">
      <c r="A11777">
        <v>11775</v>
      </c>
    </row>
    <row r="11778" spans="1:1" x14ac:dyDescent="0.3">
      <c r="A11778">
        <v>11776</v>
      </c>
    </row>
    <row r="11779" spans="1:1" x14ac:dyDescent="0.3">
      <c r="A11779">
        <v>11777</v>
      </c>
    </row>
    <row r="11780" spans="1:1" x14ac:dyDescent="0.3">
      <c r="A11780">
        <v>11778</v>
      </c>
    </row>
    <row r="11781" spans="1:1" x14ac:dyDescent="0.3">
      <c r="A11781">
        <v>11779</v>
      </c>
    </row>
    <row r="11782" spans="1:1" x14ac:dyDescent="0.3">
      <c r="A11782">
        <v>11780</v>
      </c>
    </row>
    <row r="11783" spans="1:1" x14ac:dyDescent="0.3">
      <c r="A11783">
        <v>11781</v>
      </c>
    </row>
    <row r="11784" spans="1:1" x14ac:dyDescent="0.3">
      <c r="A11784">
        <v>11782</v>
      </c>
    </row>
    <row r="11785" spans="1:1" x14ac:dyDescent="0.3">
      <c r="A11785">
        <v>11783</v>
      </c>
    </row>
    <row r="11786" spans="1:1" x14ac:dyDescent="0.3">
      <c r="A11786">
        <v>11784</v>
      </c>
    </row>
    <row r="11787" spans="1:1" x14ac:dyDescent="0.3">
      <c r="A11787">
        <v>11785</v>
      </c>
    </row>
    <row r="11788" spans="1:1" x14ac:dyDescent="0.3">
      <c r="A11788">
        <v>11786</v>
      </c>
    </row>
    <row r="11789" spans="1:1" x14ac:dyDescent="0.3">
      <c r="A11789">
        <v>11787</v>
      </c>
    </row>
    <row r="11790" spans="1:1" x14ac:dyDescent="0.3">
      <c r="A11790">
        <v>11788</v>
      </c>
    </row>
    <row r="11791" spans="1:1" x14ac:dyDescent="0.3">
      <c r="A11791">
        <v>11789</v>
      </c>
    </row>
    <row r="11792" spans="1:1" x14ac:dyDescent="0.3">
      <c r="A11792">
        <v>11790</v>
      </c>
    </row>
    <row r="11793" spans="1:1" x14ac:dyDescent="0.3">
      <c r="A11793">
        <v>11791</v>
      </c>
    </row>
    <row r="11794" spans="1:1" x14ac:dyDescent="0.3">
      <c r="A11794">
        <v>11792</v>
      </c>
    </row>
    <row r="11795" spans="1:1" x14ac:dyDescent="0.3">
      <c r="A11795">
        <v>11793</v>
      </c>
    </row>
    <row r="11796" spans="1:1" x14ac:dyDescent="0.3">
      <c r="A11796">
        <v>11794</v>
      </c>
    </row>
    <row r="11797" spans="1:1" x14ac:dyDescent="0.3">
      <c r="A11797">
        <v>11795</v>
      </c>
    </row>
    <row r="11798" spans="1:1" x14ac:dyDescent="0.3">
      <c r="A11798">
        <v>11796</v>
      </c>
    </row>
    <row r="11799" spans="1:1" x14ac:dyDescent="0.3">
      <c r="A11799">
        <v>11797</v>
      </c>
    </row>
    <row r="11800" spans="1:1" x14ac:dyDescent="0.3">
      <c r="A11800">
        <v>11798</v>
      </c>
    </row>
    <row r="11801" spans="1:1" x14ac:dyDescent="0.3">
      <c r="A11801">
        <v>11799</v>
      </c>
    </row>
    <row r="11802" spans="1:1" x14ac:dyDescent="0.3">
      <c r="A11802">
        <v>11800</v>
      </c>
    </row>
    <row r="11803" spans="1:1" x14ac:dyDescent="0.3">
      <c r="A11803">
        <v>11801</v>
      </c>
    </row>
    <row r="11804" spans="1:1" x14ac:dyDescent="0.3">
      <c r="A11804">
        <v>11802</v>
      </c>
    </row>
    <row r="11805" spans="1:1" x14ac:dyDescent="0.3">
      <c r="A11805">
        <v>11803</v>
      </c>
    </row>
    <row r="11806" spans="1:1" x14ac:dyDescent="0.3">
      <c r="A11806">
        <v>11804</v>
      </c>
    </row>
    <row r="11807" spans="1:1" x14ac:dyDescent="0.3">
      <c r="A11807">
        <v>11805</v>
      </c>
    </row>
    <row r="11808" spans="1:1" x14ac:dyDescent="0.3">
      <c r="A11808">
        <v>11806</v>
      </c>
    </row>
    <row r="11809" spans="1:1" x14ac:dyDescent="0.3">
      <c r="A11809">
        <v>11807</v>
      </c>
    </row>
    <row r="11810" spans="1:1" x14ac:dyDescent="0.3">
      <c r="A11810">
        <v>11808</v>
      </c>
    </row>
    <row r="11811" spans="1:1" x14ac:dyDescent="0.3">
      <c r="A11811">
        <v>11809</v>
      </c>
    </row>
    <row r="11812" spans="1:1" x14ac:dyDescent="0.3">
      <c r="A11812">
        <v>11810</v>
      </c>
    </row>
    <row r="11813" spans="1:1" x14ac:dyDescent="0.3">
      <c r="A11813">
        <v>11811</v>
      </c>
    </row>
    <row r="11814" spans="1:1" x14ac:dyDescent="0.3">
      <c r="A11814">
        <v>11812</v>
      </c>
    </row>
    <row r="11815" spans="1:1" x14ac:dyDescent="0.3">
      <c r="A11815">
        <v>11813</v>
      </c>
    </row>
    <row r="11816" spans="1:1" x14ac:dyDescent="0.3">
      <c r="A11816">
        <v>11814</v>
      </c>
    </row>
    <row r="11817" spans="1:1" x14ac:dyDescent="0.3">
      <c r="A11817">
        <v>11815</v>
      </c>
    </row>
    <row r="11818" spans="1:1" x14ac:dyDescent="0.3">
      <c r="A11818">
        <v>11816</v>
      </c>
    </row>
    <row r="11819" spans="1:1" x14ac:dyDescent="0.3">
      <c r="A11819">
        <v>11817</v>
      </c>
    </row>
    <row r="11820" spans="1:1" x14ac:dyDescent="0.3">
      <c r="A11820">
        <v>11818</v>
      </c>
    </row>
    <row r="11821" spans="1:1" x14ac:dyDescent="0.3">
      <c r="A11821">
        <v>11819</v>
      </c>
    </row>
    <row r="11822" spans="1:1" x14ac:dyDescent="0.3">
      <c r="A11822">
        <v>11820</v>
      </c>
    </row>
    <row r="11823" spans="1:1" x14ac:dyDescent="0.3">
      <c r="A11823">
        <v>11821</v>
      </c>
    </row>
    <row r="11824" spans="1:1" x14ac:dyDescent="0.3">
      <c r="A11824">
        <v>11822</v>
      </c>
    </row>
    <row r="11825" spans="1:1" x14ac:dyDescent="0.3">
      <c r="A11825">
        <v>11823</v>
      </c>
    </row>
    <row r="11826" spans="1:1" x14ac:dyDescent="0.3">
      <c r="A11826">
        <v>11824</v>
      </c>
    </row>
    <row r="11827" spans="1:1" x14ac:dyDescent="0.3">
      <c r="A11827">
        <v>11825</v>
      </c>
    </row>
    <row r="11828" spans="1:1" x14ac:dyDescent="0.3">
      <c r="A11828">
        <v>11826</v>
      </c>
    </row>
    <row r="11829" spans="1:1" x14ac:dyDescent="0.3">
      <c r="A11829">
        <v>11827</v>
      </c>
    </row>
    <row r="11830" spans="1:1" x14ac:dyDescent="0.3">
      <c r="A11830">
        <v>11828</v>
      </c>
    </row>
    <row r="11831" spans="1:1" x14ac:dyDescent="0.3">
      <c r="A11831">
        <v>11829</v>
      </c>
    </row>
    <row r="11832" spans="1:1" x14ac:dyDescent="0.3">
      <c r="A11832">
        <v>11830</v>
      </c>
    </row>
    <row r="11833" spans="1:1" x14ac:dyDescent="0.3">
      <c r="A11833">
        <v>11831</v>
      </c>
    </row>
    <row r="11834" spans="1:1" x14ac:dyDescent="0.3">
      <c r="A11834">
        <v>11832</v>
      </c>
    </row>
    <row r="11835" spans="1:1" x14ac:dyDescent="0.3">
      <c r="A11835">
        <v>11833</v>
      </c>
    </row>
    <row r="11836" spans="1:1" x14ac:dyDescent="0.3">
      <c r="A11836">
        <v>11834</v>
      </c>
    </row>
    <row r="11837" spans="1:1" x14ac:dyDescent="0.3">
      <c r="A11837">
        <v>11835</v>
      </c>
    </row>
    <row r="11838" spans="1:1" x14ac:dyDescent="0.3">
      <c r="A11838">
        <v>11836</v>
      </c>
    </row>
    <row r="11839" spans="1:1" x14ac:dyDescent="0.3">
      <c r="A11839">
        <v>11837</v>
      </c>
    </row>
    <row r="11840" spans="1:1" x14ac:dyDescent="0.3">
      <c r="A11840">
        <v>11838</v>
      </c>
    </row>
    <row r="11841" spans="1:1" x14ac:dyDescent="0.3">
      <c r="A11841">
        <v>11839</v>
      </c>
    </row>
    <row r="11842" spans="1:1" x14ac:dyDescent="0.3">
      <c r="A11842">
        <v>11840</v>
      </c>
    </row>
    <row r="11843" spans="1:1" x14ac:dyDescent="0.3">
      <c r="A11843">
        <v>11841</v>
      </c>
    </row>
    <row r="11844" spans="1:1" x14ac:dyDescent="0.3">
      <c r="A11844">
        <v>11842</v>
      </c>
    </row>
    <row r="11845" spans="1:1" x14ac:dyDescent="0.3">
      <c r="A11845">
        <v>11843</v>
      </c>
    </row>
    <row r="11846" spans="1:1" x14ac:dyDescent="0.3">
      <c r="A11846">
        <v>11844</v>
      </c>
    </row>
    <row r="11847" spans="1:1" x14ac:dyDescent="0.3">
      <c r="A11847">
        <v>11845</v>
      </c>
    </row>
    <row r="11848" spans="1:1" x14ac:dyDescent="0.3">
      <c r="A11848">
        <v>11846</v>
      </c>
    </row>
    <row r="11849" spans="1:1" x14ac:dyDescent="0.3">
      <c r="A11849">
        <v>11847</v>
      </c>
    </row>
    <row r="11850" spans="1:1" x14ac:dyDescent="0.3">
      <c r="A11850">
        <v>11848</v>
      </c>
    </row>
    <row r="11851" spans="1:1" x14ac:dyDescent="0.3">
      <c r="A11851">
        <v>11849</v>
      </c>
    </row>
    <row r="11852" spans="1:1" x14ac:dyDescent="0.3">
      <c r="A11852">
        <v>11850</v>
      </c>
    </row>
    <row r="11853" spans="1:1" x14ac:dyDescent="0.3">
      <c r="A11853">
        <v>11851</v>
      </c>
    </row>
    <row r="11854" spans="1:1" x14ac:dyDescent="0.3">
      <c r="A11854">
        <v>11852</v>
      </c>
    </row>
    <row r="11855" spans="1:1" x14ac:dyDescent="0.3">
      <c r="A11855">
        <v>11853</v>
      </c>
    </row>
    <row r="11856" spans="1:1" x14ac:dyDescent="0.3">
      <c r="A11856">
        <v>11854</v>
      </c>
    </row>
    <row r="11857" spans="1:1" x14ac:dyDescent="0.3">
      <c r="A11857">
        <v>11855</v>
      </c>
    </row>
    <row r="11858" spans="1:1" x14ac:dyDescent="0.3">
      <c r="A11858">
        <v>11856</v>
      </c>
    </row>
    <row r="11859" spans="1:1" x14ac:dyDescent="0.3">
      <c r="A11859">
        <v>11857</v>
      </c>
    </row>
    <row r="11860" spans="1:1" x14ac:dyDescent="0.3">
      <c r="A11860">
        <v>11858</v>
      </c>
    </row>
    <row r="11861" spans="1:1" x14ac:dyDescent="0.3">
      <c r="A11861">
        <v>11859</v>
      </c>
    </row>
    <row r="11862" spans="1:1" x14ac:dyDescent="0.3">
      <c r="A11862">
        <v>11860</v>
      </c>
    </row>
    <row r="11863" spans="1:1" x14ac:dyDescent="0.3">
      <c r="A11863">
        <v>11861</v>
      </c>
    </row>
    <row r="11864" spans="1:1" x14ac:dyDescent="0.3">
      <c r="A11864">
        <v>11862</v>
      </c>
    </row>
    <row r="11865" spans="1:1" x14ac:dyDescent="0.3">
      <c r="A11865">
        <v>11863</v>
      </c>
    </row>
    <row r="11866" spans="1:1" x14ac:dyDescent="0.3">
      <c r="A11866">
        <v>11864</v>
      </c>
    </row>
    <row r="11867" spans="1:1" x14ac:dyDescent="0.3">
      <c r="A11867">
        <v>11865</v>
      </c>
    </row>
    <row r="11868" spans="1:1" x14ac:dyDescent="0.3">
      <c r="A11868">
        <v>11866</v>
      </c>
    </row>
    <row r="11869" spans="1:1" x14ac:dyDescent="0.3">
      <c r="A11869">
        <v>11867</v>
      </c>
    </row>
    <row r="11870" spans="1:1" x14ac:dyDescent="0.3">
      <c r="A11870">
        <v>11868</v>
      </c>
    </row>
    <row r="11871" spans="1:1" x14ac:dyDescent="0.3">
      <c r="A11871">
        <v>11869</v>
      </c>
    </row>
    <row r="11872" spans="1:1" x14ac:dyDescent="0.3">
      <c r="A11872">
        <v>11870</v>
      </c>
    </row>
    <row r="11873" spans="1:1" x14ac:dyDescent="0.3">
      <c r="A11873">
        <v>11871</v>
      </c>
    </row>
    <row r="11874" spans="1:1" x14ac:dyDescent="0.3">
      <c r="A11874">
        <v>11872</v>
      </c>
    </row>
    <row r="11875" spans="1:1" x14ac:dyDescent="0.3">
      <c r="A11875">
        <v>11873</v>
      </c>
    </row>
    <row r="11876" spans="1:1" x14ac:dyDescent="0.3">
      <c r="A11876">
        <v>11874</v>
      </c>
    </row>
    <row r="11877" spans="1:1" x14ac:dyDescent="0.3">
      <c r="A11877">
        <v>11875</v>
      </c>
    </row>
    <row r="11878" spans="1:1" x14ac:dyDescent="0.3">
      <c r="A11878">
        <v>11876</v>
      </c>
    </row>
    <row r="11879" spans="1:1" x14ac:dyDescent="0.3">
      <c r="A11879">
        <v>11877</v>
      </c>
    </row>
    <row r="11880" spans="1:1" x14ac:dyDescent="0.3">
      <c r="A11880">
        <v>11878</v>
      </c>
    </row>
    <row r="11881" spans="1:1" x14ac:dyDescent="0.3">
      <c r="A11881">
        <v>11879</v>
      </c>
    </row>
    <row r="11882" spans="1:1" x14ac:dyDescent="0.3">
      <c r="A11882">
        <v>11880</v>
      </c>
    </row>
    <row r="11883" spans="1:1" x14ac:dyDescent="0.3">
      <c r="A11883">
        <v>11881</v>
      </c>
    </row>
    <row r="11884" spans="1:1" x14ac:dyDescent="0.3">
      <c r="A11884">
        <v>11882</v>
      </c>
    </row>
    <row r="11885" spans="1:1" x14ac:dyDescent="0.3">
      <c r="A11885">
        <v>11883</v>
      </c>
    </row>
    <row r="11886" spans="1:1" x14ac:dyDescent="0.3">
      <c r="A11886">
        <v>11884</v>
      </c>
    </row>
    <row r="11887" spans="1:1" x14ac:dyDescent="0.3">
      <c r="A11887">
        <v>11885</v>
      </c>
    </row>
    <row r="11888" spans="1:1" x14ac:dyDescent="0.3">
      <c r="A11888">
        <v>11886</v>
      </c>
    </row>
    <row r="11889" spans="1:1" x14ac:dyDescent="0.3">
      <c r="A11889">
        <v>11887</v>
      </c>
    </row>
    <row r="11890" spans="1:1" x14ac:dyDescent="0.3">
      <c r="A11890">
        <v>11888</v>
      </c>
    </row>
    <row r="11891" spans="1:1" x14ac:dyDescent="0.3">
      <c r="A11891">
        <v>11889</v>
      </c>
    </row>
    <row r="11892" spans="1:1" x14ac:dyDescent="0.3">
      <c r="A11892">
        <v>11890</v>
      </c>
    </row>
    <row r="11893" spans="1:1" x14ac:dyDescent="0.3">
      <c r="A11893">
        <v>11891</v>
      </c>
    </row>
    <row r="11894" spans="1:1" x14ac:dyDescent="0.3">
      <c r="A11894">
        <v>11892</v>
      </c>
    </row>
    <row r="11895" spans="1:1" x14ac:dyDescent="0.3">
      <c r="A11895">
        <v>11893</v>
      </c>
    </row>
    <row r="11896" spans="1:1" x14ac:dyDescent="0.3">
      <c r="A11896">
        <v>11894</v>
      </c>
    </row>
    <row r="11897" spans="1:1" x14ac:dyDescent="0.3">
      <c r="A11897">
        <v>11895</v>
      </c>
    </row>
    <row r="11898" spans="1:1" x14ac:dyDescent="0.3">
      <c r="A11898">
        <v>11896</v>
      </c>
    </row>
    <row r="11899" spans="1:1" x14ac:dyDescent="0.3">
      <c r="A11899">
        <v>11897</v>
      </c>
    </row>
    <row r="11900" spans="1:1" x14ac:dyDescent="0.3">
      <c r="A11900">
        <v>11898</v>
      </c>
    </row>
    <row r="11901" spans="1:1" x14ac:dyDescent="0.3">
      <c r="A11901">
        <v>11899</v>
      </c>
    </row>
    <row r="11902" spans="1:1" x14ac:dyDescent="0.3">
      <c r="A11902">
        <v>11900</v>
      </c>
    </row>
    <row r="11903" spans="1:1" x14ac:dyDescent="0.3">
      <c r="A11903">
        <v>11901</v>
      </c>
    </row>
    <row r="11904" spans="1:1" x14ac:dyDescent="0.3">
      <c r="A11904">
        <v>11902</v>
      </c>
    </row>
    <row r="11905" spans="1:1" x14ac:dyDescent="0.3">
      <c r="A11905">
        <v>11903</v>
      </c>
    </row>
    <row r="11906" spans="1:1" x14ac:dyDescent="0.3">
      <c r="A11906">
        <v>11904</v>
      </c>
    </row>
    <row r="11907" spans="1:1" x14ac:dyDescent="0.3">
      <c r="A11907">
        <v>11905</v>
      </c>
    </row>
    <row r="11908" spans="1:1" x14ac:dyDescent="0.3">
      <c r="A11908">
        <v>11906</v>
      </c>
    </row>
    <row r="11909" spans="1:1" x14ac:dyDescent="0.3">
      <c r="A11909">
        <v>11907</v>
      </c>
    </row>
    <row r="11910" spans="1:1" x14ac:dyDescent="0.3">
      <c r="A11910">
        <v>11908</v>
      </c>
    </row>
    <row r="11911" spans="1:1" x14ac:dyDescent="0.3">
      <c r="A11911">
        <v>11909</v>
      </c>
    </row>
    <row r="11912" spans="1:1" x14ac:dyDescent="0.3">
      <c r="A11912">
        <v>11910</v>
      </c>
    </row>
    <row r="11913" spans="1:1" x14ac:dyDescent="0.3">
      <c r="A11913">
        <v>11911</v>
      </c>
    </row>
    <row r="11914" spans="1:1" x14ac:dyDescent="0.3">
      <c r="A11914">
        <v>11912</v>
      </c>
    </row>
    <row r="11915" spans="1:1" x14ac:dyDescent="0.3">
      <c r="A11915">
        <v>11913</v>
      </c>
    </row>
    <row r="11916" spans="1:1" x14ac:dyDescent="0.3">
      <c r="A11916">
        <v>11914</v>
      </c>
    </row>
    <row r="11917" spans="1:1" x14ac:dyDescent="0.3">
      <c r="A11917">
        <v>11915</v>
      </c>
    </row>
    <row r="11918" spans="1:1" x14ac:dyDescent="0.3">
      <c r="A11918">
        <v>11916</v>
      </c>
    </row>
    <row r="11919" spans="1:1" x14ac:dyDescent="0.3">
      <c r="A11919">
        <v>11917</v>
      </c>
    </row>
    <row r="11920" spans="1:1" x14ac:dyDescent="0.3">
      <c r="A11920">
        <v>11918</v>
      </c>
    </row>
    <row r="11921" spans="1:1" x14ac:dyDescent="0.3">
      <c r="A11921">
        <v>11919</v>
      </c>
    </row>
    <row r="11922" spans="1:1" x14ac:dyDescent="0.3">
      <c r="A11922">
        <v>11920</v>
      </c>
    </row>
    <row r="11923" spans="1:1" x14ac:dyDescent="0.3">
      <c r="A11923">
        <v>11921</v>
      </c>
    </row>
    <row r="11924" spans="1:1" x14ac:dyDescent="0.3">
      <c r="A11924">
        <v>11922</v>
      </c>
    </row>
    <row r="11925" spans="1:1" x14ac:dyDescent="0.3">
      <c r="A11925">
        <v>11923</v>
      </c>
    </row>
    <row r="11926" spans="1:1" x14ac:dyDescent="0.3">
      <c r="A11926">
        <v>11924</v>
      </c>
    </row>
    <row r="11927" spans="1:1" x14ac:dyDescent="0.3">
      <c r="A11927">
        <v>11925</v>
      </c>
    </row>
    <row r="11928" spans="1:1" x14ac:dyDescent="0.3">
      <c r="A11928">
        <v>11926</v>
      </c>
    </row>
    <row r="11929" spans="1:1" x14ac:dyDescent="0.3">
      <c r="A11929">
        <v>11927</v>
      </c>
    </row>
    <row r="11930" spans="1:1" x14ac:dyDescent="0.3">
      <c r="A11930">
        <v>11928</v>
      </c>
    </row>
    <row r="11931" spans="1:1" x14ac:dyDescent="0.3">
      <c r="A11931">
        <v>11929</v>
      </c>
    </row>
    <row r="11932" spans="1:1" x14ac:dyDescent="0.3">
      <c r="A11932">
        <v>11930</v>
      </c>
    </row>
    <row r="11933" spans="1:1" x14ac:dyDescent="0.3">
      <c r="A11933">
        <v>11931</v>
      </c>
    </row>
    <row r="11934" spans="1:1" x14ac:dyDescent="0.3">
      <c r="A11934">
        <v>11932</v>
      </c>
    </row>
    <row r="11935" spans="1:1" x14ac:dyDescent="0.3">
      <c r="A11935">
        <v>11933</v>
      </c>
    </row>
    <row r="11936" spans="1:1" x14ac:dyDescent="0.3">
      <c r="A11936">
        <v>11934</v>
      </c>
    </row>
    <row r="11937" spans="1:1" x14ac:dyDescent="0.3">
      <c r="A11937">
        <v>11935</v>
      </c>
    </row>
    <row r="11938" spans="1:1" x14ac:dyDescent="0.3">
      <c r="A11938">
        <v>11936</v>
      </c>
    </row>
    <row r="11939" spans="1:1" x14ac:dyDescent="0.3">
      <c r="A11939">
        <v>11937</v>
      </c>
    </row>
    <row r="11940" spans="1:1" x14ac:dyDescent="0.3">
      <c r="A11940">
        <v>11938</v>
      </c>
    </row>
    <row r="11941" spans="1:1" x14ac:dyDescent="0.3">
      <c r="A11941">
        <v>11939</v>
      </c>
    </row>
    <row r="11942" spans="1:1" x14ac:dyDescent="0.3">
      <c r="A11942">
        <v>11940</v>
      </c>
    </row>
    <row r="11943" spans="1:1" x14ac:dyDescent="0.3">
      <c r="A11943">
        <v>11941</v>
      </c>
    </row>
    <row r="11944" spans="1:1" x14ac:dyDescent="0.3">
      <c r="A11944">
        <v>11942</v>
      </c>
    </row>
    <row r="11945" spans="1:1" x14ac:dyDescent="0.3">
      <c r="A11945">
        <v>11943</v>
      </c>
    </row>
    <row r="11946" spans="1:1" x14ac:dyDescent="0.3">
      <c r="A11946">
        <v>11944</v>
      </c>
    </row>
    <row r="11947" spans="1:1" x14ac:dyDescent="0.3">
      <c r="A11947">
        <v>11945</v>
      </c>
    </row>
    <row r="11948" spans="1:1" x14ac:dyDescent="0.3">
      <c r="A11948">
        <v>11946</v>
      </c>
    </row>
    <row r="11949" spans="1:1" x14ac:dyDescent="0.3">
      <c r="A11949">
        <v>11947</v>
      </c>
    </row>
    <row r="11950" spans="1:1" x14ac:dyDescent="0.3">
      <c r="A11950">
        <v>11948</v>
      </c>
    </row>
    <row r="11951" spans="1:1" x14ac:dyDescent="0.3">
      <c r="A11951">
        <v>11949</v>
      </c>
    </row>
    <row r="11952" spans="1:1" x14ac:dyDescent="0.3">
      <c r="A11952">
        <v>11950</v>
      </c>
    </row>
    <row r="11953" spans="1:1" x14ac:dyDescent="0.3">
      <c r="A11953">
        <v>11951</v>
      </c>
    </row>
    <row r="11954" spans="1:1" x14ac:dyDescent="0.3">
      <c r="A11954">
        <v>11952</v>
      </c>
    </row>
    <row r="11955" spans="1:1" x14ac:dyDescent="0.3">
      <c r="A11955">
        <v>11953</v>
      </c>
    </row>
    <row r="11956" spans="1:1" x14ac:dyDescent="0.3">
      <c r="A11956">
        <v>11954</v>
      </c>
    </row>
    <row r="11957" spans="1:1" x14ac:dyDescent="0.3">
      <c r="A11957">
        <v>11955</v>
      </c>
    </row>
    <row r="11958" spans="1:1" x14ac:dyDescent="0.3">
      <c r="A11958">
        <v>11956</v>
      </c>
    </row>
    <row r="11959" spans="1:1" x14ac:dyDescent="0.3">
      <c r="A11959">
        <v>11957</v>
      </c>
    </row>
    <row r="11960" spans="1:1" x14ac:dyDescent="0.3">
      <c r="A11960">
        <v>11958</v>
      </c>
    </row>
    <row r="11961" spans="1:1" x14ac:dyDescent="0.3">
      <c r="A11961">
        <v>11959</v>
      </c>
    </row>
    <row r="11962" spans="1:1" x14ac:dyDescent="0.3">
      <c r="A11962">
        <v>11960</v>
      </c>
    </row>
    <row r="11963" spans="1:1" x14ac:dyDescent="0.3">
      <c r="A11963">
        <v>11961</v>
      </c>
    </row>
    <row r="11964" spans="1:1" x14ac:dyDescent="0.3">
      <c r="A11964">
        <v>11962</v>
      </c>
    </row>
    <row r="11965" spans="1:1" x14ac:dyDescent="0.3">
      <c r="A11965">
        <v>11963</v>
      </c>
    </row>
    <row r="11966" spans="1:1" x14ac:dyDescent="0.3">
      <c r="A11966">
        <v>11964</v>
      </c>
    </row>
    <row r="11967" spans="1:1" x14ac:dyDescent="0.3">
      <c r="A11967">
        <v>11965</v>
      </c>
    </row>
    <row r="11968" spans="1:1" x14ac:dyDescent="0.3">
      <c r="A11968">
        <v>11966</v>
      </c>
    </row>
    <row r="11969" spans="1:1" x14ac:dyDescent="0.3">
      <c r="A11969">
        <v>11967</v>
      </c>
    </row>
    <row r="11970" spans="1:1" x14ac:dyDescent="0.3">
      <c r="A11970">
        <v>11968</v>
      </c>
    </row>
    <row r="11971" spans="1:1" x14ac:dyDescent="0.3">
      <c r="A11971">
        <v>11969</v>
      </c>
    </row>
    <row r="11972" spans="1:1" x14ac:dyDescent="0.3">
      <c r="A11972">
        <v>11970</v>
      </c>
    </row>
    <row r="11973" spans="1:1" x14ac:dyDescent="0.3">
      <c r="A11973">
        <v>11971</v>
      </c>
    </row>
    <row r="11974" spans="1:1" x14ac:dyDescent="0.3">
      <c r="A11974">
        <v>11972</v>
      </c>
    </row>
    <row r="11975" spans="1:1" x14ac:dyDescent="0.3">
      <c r="A11975">
        <v>11973</v>
      </c>
    </row>
    <row r="11976" spans="1:1" x14ac:dyDescent="0.3">
      <c r="A11976">
        <v>11974</v>
      </c>
    </row>
    <row r="11977" spans="1:1" x14ac:dyDescent="0.3">
      <c r="A11977">
        <v>11975</v>
      </c>
    </row>
    <row r="11978" spans="1:1" x14ac:dyDescent="0.3">
      <c r="A11978">
        <v>11976</v>
      </c>
    </row>
    <row r="11979" spans="1:1" x14ac:dyDescent="0.3">
      <c r="A11979">
        <v>11977</v>
      </c>
    </row>
    <row r="11980" spans="1:1" x14ac:dyDescent="0.3">
      <c r="A11980">
        <v>11978</v>
      </c>
    </row>
    <row r="11981" spans="1:1" x14ac:dyDescent="0.3">
      <c r="A11981">
        <v>11979</v>
      </c>
    </row>
    <row r="11982" spans="1:1" x14ac:dyDescent="0.3">
      <c r="A11982">
        <v>11980</v>
      </c>
    </row>
    <row r="11983" spans="1:1" x14ac:dyDescent="0.3">
      <c r="A11983">
        <v>11981</v>
      </c>
    </row>
    <row r="11984" spans="1:1" x14ac:dyDescent="0.3">
      <c r="A11984">
        <v>11982</v>
      </c>
    </row>
    <row r="11985" spans="1:1" x14ac:dyDescent="0.3">
      <c r="A11985">
        <v>11983</v>
      </c>
    </row>
    <row r="11986" spans="1:1" x14ac:dyDescent="0.3">
      <c r="A11986">
        <v>11984</v>
      </c>
    </row>
    <row r="11987" spans="1:1" x14ac:dyDescent="0.3">
      <c r="A11987">
        <v>11985</v>
      </c>
    </row>
    <row r="11988" spans="1:1" x14ac:dyDescent="0.3">
      <c r="A11988">
        <v>11986</v>
      </c>
    </row>
    <row r="11989" spans="1:1" x14ac:dyDescent="0.3">
      <c r="A11989">
        <v>11987</v>
      </c>
    </row>
    <row r="11990" spans="1:1" x14ac:dyDescent="0.3">
      <c r="A11990">
        <v>11988</v>
      </c>
    </row>
    <row r="11991" spans="1:1" x14ac:dyDescent="0.3">
      <c r="A11991">
        <v>11989</v>
      </c>
    </row>
    <row r="11992" spans="1:1" x14ac:dyDescent="0.3">
      <c r="A11992">
        <v>11990</v>
      </c>
    </row>
    <row r="11993" spans="1:1" x14ac:dyDescent="0.3">
      <c r="A11993">
        <v>11991</v>
      </c>
    </row>
    <row r="11994" spans="1:1" x14ac:dyDescent="0.3">
      <c r="A11994">
        <v>11992</v>
      </c>
    </row>
    <row r="11995" spans="1:1" x14ac:dyDescent="0.3">
      <c r="A11995">
        <v>11993</v>
      </c>
    </row>
    <row r="11996" spans="1:1" x14ac:dyDescent="0.3">
      <c r="A11996">
        <v>11994</v>
      </c>
    </row>
    <row r="11997" spans="1:1" x14ac:dyDescent="0.3">
      <c r="A11997">
        <v>11995</v>
      </c>
    </row>
    <row r="11998" spans="1:1" x14ac:dyDescent="0.3">
      <c r="A11998">
        <v>11996</v>
      </c>
    </row>
    <row r="11999" spans="1:1" x14ac:dyDescent="0.3">
      <c r="A11999">
        <v>11997</v>
      </c>
    </row>
    <row r="12000" spans="1:1" x14ac:dyDescent="0.3">
      <c r="A12000">
        <v>11998</v>
      </c>
    </row>
    <row r="12001" spans="1:1" x14ac:dyDescent="0.3">
      <c r="A12001">
        <v>11999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J209"/>
  <sheetViews>
    <sheetView tabSelected="1" workbookViewId="0"/>
  </sheetViews>
  <sheetFormatPr defaultRowHeight="14.4" x14ac:dyDescent="0.3"/>
  <cols>
    <col min="4" max="4" width="9.77734375" bestFit="1" customWidth="1"/>
    <col min="11" max="11" width="10.44140625" bestFit="1" customWidth="1"/>
  </cols>
  <sheetData>
    <row r="1" spans="2:60" ht="21" x14ac:dyDescent="0.4">
      <c r="B1" s="4" t="s">
        <v>169</v>
      </c>
      <c r="F1" s="12" t="s">
        <v>174</v>
      </c>
      <c r="G1" s="13"/>
      <c r="H1" s="13"/>
      <c r="I1" s="13"/>
    </row>
    <row r="2" spans="2:60" x14ac:dyDescent="0.3">
      <c r="C2" s="3">
        <v>0</v>
      </c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>
        <v>7</v>
      </c>
      <c r="K2" s="3">
        <v>8</v>
      </c>
      <c r="L2" s="3">
        <v>9</v>
      </c>
      <c r="M2" s="3">
        <v>10</v>
      </c>
      <c r="N2" s="3">
        <v>11</v>
      </c>
      <c r="O2" s="3">
        <v>12</v>
      </c>
      <c r="P2" s="3">
        <v>13</v>
      </c>
      <c r="Q2" s="3">
        <v>14</v>
      </c>
      <c r="R2" s="3">
        <v>15</v>
      </c>
      <c r="S2" s="3">
        <v>16</v>
      </c>
      <c r="T2" s="3">
        <v>17</v>
      </c>
      <c r="U2" s="3">
        <v>18</v>
      </c>
      <c r="V2" s="3">
        <v>19</v>
      </c>
      <c r="W2" s="3">
        <v>20</v>
      </c>
      <c r="X2" s="3">
        <v>21</v>
      </c>
      <c r="Y2" s="3">
        <v>22</v>
      </c>
      <c r="Z2" s="3">
        <v>23</v>
      </c>
      <c r="AA2" s="3">
        <v>24</v>
      </c>
      <c r="AB2" s="3">
        <v>25</v>
      </c>
      <c r="AC2" s="3">
        <v>26</v>
      </c>
      <c r="AD2" s="3">
        <v>27</v>
      </c>
      <c r="AE2" s="3">
        <v>28</v>
      </c>
      <c r="AF2" s="3">
        <v>29</v>
      </c>
      <c r="AG2" s="3">
        <v>30</v>
      </c>
      <c r="AH2" s="3">
        <v>31</v>
      </c>
      <c r="AI2" s="3">
        <v>32</v>
      </c>
      <c r="AJ2" s="3">
        <v>33</v>
      </c>
      <c r="AK2" s="3">
        <v>34</v>
      </c>
      <c r="AL2" s="3">
        <v>35</v>
      </c>
      <c r="AM2" s="3">
        <v>36</v>
      </c>
      <c r="AN2" s="3">
        <v>37</v>
      </c>
      <c r="AO2" s="3">
        <v>38</v>
      </c>
      <c r="AP2" s="3">
        <v>39</v>
      </c>
      <c r="AQ2" s="3">
        <v>40</v>
      </c>
      <c r="AR2" s="3">
        <v>41</v>
      </c>
      <c r="AS2" s="3">
        <v>42</v>
      </c>
      <c r="AT2" s="3">
        <v>43</v>
      </c>
      <c r="AU2" s="3">
        <v>44</v>
      </c>
      <c r="AV2" s="3">
        <v>45</v>
      </c>
      <c r="AW2" s="3">
        <v>46</v>
      </c>
      <c r="AX2" s="3">
        <v>47</v>
      </c>
      <c r="AY2" s="3">
        <v>48</v>
      </c>
      <c r="AZ2" s="3">
        <v>49</v>
      </c>
      <c r="BA2" s="3">
        <v>50</v>
      </c>
      <c r="BB2" s="3">
        <v>51</v>
      </c>
      <c r="BC2" s="3">
        <v>52</v>
      </c>
      <c r="BD2" s="3">
        <v>53</v>
      </c>
      <c r="BE2" s="3">
        <v>54</v>
      </c>
      <c r="BF2" s="3">
        <v>55</v>
      </c>
      <c r="BG2" s="3">
        <v>56</v>
      </c>
      <c r="BH2" s="3">
        <v>57</v>
      </c>
    </row>
    <row r="3" spans="2:60" x14ac:dyDescent="0.3">
      <c r="B3" s="3">
        <v>0</v>
      </c>
      <c r="C3">
        <v>36</v>
      </c>
      <c r="D3">
        <v>15</v>
      </c>
      <c r="E3">
        <v>2</v>
      </c>
      <c r="F3">
        <v>1</v>
      </c>
      <c r="G3">
        <v>2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</row>
    <row r="4" spans="2:60" x14ac:dyDescent="0.3">
      <c r="B4" s="3">
        <v>1</v>
      </c>
      <c r="C4">
        <v>0</v>
      </c>
      <c r="D4">
        <v>368</v>
      </c>
      <c r="E4">
        <v>4</v>
      </c>
      <c r="F4">
        <v>25</v>
      </c>
      <c r="G4">
        <v>15</v>
      </c>
      <c r="H4">
        <v>6</v>
      </c>
      <c r="I4">
        <v>1</v>
      </c>
      <c r="J4">
        <v>4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2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</row>
    <row r="5" spans="2:60" x14ac:dyDescent="0.3">
      <c r="B5" s="3">
        <v>2</v>
      </c>
      <c r="C5">
        <v>0</v>
      </c>
      <c r="D5">
        <v>0</v>
      </c>
      <c r="E5">
        <v>131</v>
      </c>
      <c r="F5">
        <v>5</v>
      </c>
      <c r="G5">
        <v>9</v>
      </c>
      <c r="H5">
        <v>0</v>
      </c>
      <c r="I5">
        <v>0</v>
      </c>
      <c r="J5">
        <v>1</v>
      </c>
      <c r="K5">
        <v>2</v>
      </c>
      <c r="L5">
        <v>1</v>
      </c>
      <c r="M5">
        <v>0</v>
      </c>
      <c r="N5">
        <v>4</v>
      </c>
      <c r="O5">
        <v>2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</row>
    <row r="6" spans="2:60" x14ac:dyDescent="0.3">
      <c r="B6" s="3">
        <v>3</v>
      </c>
      <c r="C6">
        <v>0</v>
      </c>
      <c r="D6">
        <v>5</v>
      </c>
      <c r="E6">
        <v>5</v>
      </c>
      <c r="F6">
        <v>978</v>
      </c>
      <c r="G6">
        <v>27</v>
      </c>
      <c r="H6">
        <v>60</v>
      </c>
      <c r="I6">
        <v>1</v>
      </c>
      <c r="J6">
        <v>0</v>
      </c>
      <c r="K6">
        <v>3</v>
      </c>
      <c r="L6">
        <v>0</v>
      </c>
      <c r="M6">
        <v>0</v>
      </c>
      <c r="N6">
        <v>2</v>
      </c>
      <c r="O6">
        <v>2</v>
      </c>
      <c r="P6">
        <v>0</v>
      </c>
      <c r="Q6">
        <v>0</v>
      </c>
      <c r="R6">
        <v>0</v>
      </c>
      <c r="S6">
        <v>0</v>
      </c>
      <c r="T6">
        <v>0</v>
      </c>
      <c r="U6">
        <v>10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</row>
    <row r="7" spans="2:60" x14ac:dyDescent="0.3">
      <c r="B7" s="3">
        <v>4</v>
      </c>
      <c r="C7">
        <v>0</v>
      </c>
      <c r="D7">
        <v>0</v>
      </c>
      <c r="E7">
        <v>2</v>
      </c>
      <c r="F7">
        <v>45</v>
      </c>
      <c r="G7">
        <v>469</v>
      </c>
      <c r="H7">
        <v>62</v>
      </c>
      <c r="I7">
        <v>2</v>
      </c>
      <c r="J7">
        <v>3</v>
      </c>
      <c r="K7">
        <v>5</v>
      </c>
      <c r="L7">
        <v>5</v>
      </c>
      <c r="M7">
        <v>1</v>
      </c>
      <c r="N7">
        <v>0</v>
      </c>
      <c r="O7">
        <v>14</v>
      </c>
      <c r="P7">
        <v>0</v>
      </c>
      <c r="Q7">
        <v>0</v>
      </c>
      <c r="R7">
        <v>0</v>
      </c>
      <c r="S7">
        <v>0</v>
      </c>
      <c r="T7">
        <v>0</v>
      </c>
      <c r="U7">
        <v>11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</row>
    <row r="8" spans="2:60" x14ac:dyDescent="0.3">
      <c r="B8" s="3">
        <v>5</v>
      </c>
      <c r="C8">
        <v>0</v>
      </c>
      <c r="D8">
        <v>0</v>
      </c>
      <c r="E8">
        <v>1</v>
      </c>
      <c r="F8">
        <v>30</v>
      </c>
      <c r="G8">
        <v>97</v>
      </c>
      <c r="H8">
        <v>611</v>
      </c>
      <c r="I8">
        <v>0</v>
      </c>
      <c r="J8">
        <v>1</v>
      </c>
      <c r="K8">
        <v>0</v>
      </c>
      <c r="L8">
        <v>2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4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</row>
    <row r="9" spans="2:60" x14ac:dyDescent="0.3">
      <c r="B9" s="3">
        <v>6</v>
      </c>
      <c r="C9">
        <v>0</v>
      </c>
      <c r="D9">
        <v>0</v>
      </c>
      <c r="E9">
        <v>0</v>
      </c>
      <c r="F9">
        <v>4</v>
      </c>
      <c r="G9">
        <v>1</v>
      </c>
      <c r="H9">
        <v>1</v>
      </c>
      <c r="I9">
        <v>20</v>
      </c>
      <c r="J9">
        <v>8</v>
      </c>
      <c r="K9">
        <v>2</v>
      </c>
      <c r="L9">
        <v>0</v>
      </c>
      <c r="M9">
        <v>0</v>
      </c>
      <c r="N9">
        <v>3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</row>
    <row r="10" spans="2:60" x14ac:dyDescent="0.3">
      <c r="B10" s="3">
        <v>7</v>
      </c>
      <c r="C10">
        <v>0</v>
      </c>
      <c r="D10">
        <v>0</v>
      </c>
      <c r="E10">
        <v>0</v>
      </c>
      <c r="F10">
        <v>3</v>
      </c>
      <c r="G10">
        <v>18</v>
      </c>
      <c r="H10">
        <v>6</v>
      </c>
      <c r="I10">
        <v>4</v>
      </c>
      <c r="J10">
        <v>118</v>
      </c>
      <c r="K10">
        <v>2</v>
      </c>
      <c r="L10">
        <v>4</v>
      </c>
      <c r="M10">
        <v>1</v>
      </c>
      <c r="N10">
        <v>0</v>
      </c>
      <c r="O10">
        <v>4</v>
      </c>
      <c r="P10">
        <v>0</v>
      </c>
      <c r="Q10">
        <v>0</v>
      </c>
      <c r="R10">
        <v>0</v>
      </c>
      <c r="S10">
        <v>0</v>
      </c>
      <c r="T10">
        <v>0</v>
      </c>
      <c r="U10">
        <v>2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</row>
    <row r="11" spans="2:60" x14ac:dyDescent="0.3">
      <c r="B11" s="3">
        <v>8</v>
      </c>
      <c r="C11">
        <v>0</v>
      </c>
      <c r="D11">
        <v>0</v>
      </c>
      <c r="E11">
        <v>0</v>
      </c>
      <c r="F11">
        <v>1</v>
      </c>
      <c r="G11">
        <v>2</v>
      </c>
      <c r="H11">
        <v>4</v>
      </c>
      <c r="I11">
        <v>4</v>
      </c>
      <c r="J11">
        <v>3</v>
      </c>
      <c r="K11">
        <v>50</v>
      </c>
      <c r="L11">
        <v>0</v>
      </c>
      <c r="M11">
        <v>0</v>
      </c>
      <c r="N11">
        <v>6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</row>
    <row r="12" spans="2:60" x14ac:dyDescent="0.3">
      <c r="B12" s="3">
        <v>9</v>
      </c>
      <c r="C12">
        <v>0</v>
      </c>
      <c r="D12">
        <v>0</v>
      </c>
      <c r="E12">
        <v>0</v>
      </c>
      <c r="F12">
        <v>7</v>
      </c>
      <c r="G12">
        <v>15</v>
      </c>
      <c r="H12">
        <v>18</v>
      </c>
      <c r="I12">
        <v>0</v>
      </c>
      <c r="J12">
        <v>2</v>
      </c>
      <c r="K12">
        <v>2</v>
      </c>
      <c r="L12">
        <v>54</v>
      </c>
      <c r="M12">
        <v>1</v>
      </c>
      <c r="N12">
        <v>2</v>
      </c>
      <c r="O12">
        <v>2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</row>
    <row r="13" spans="2:60" x14ac:dyDescent="0.3">
      <c r="B13" s="3">
        <v>10</v>
      </c>
      <c r="C13">
        <v>0</v>
      </c>
      <c r="D13">
        <v>0</v>
      </c>
      <c r="E13">
        <v>0</v>
      </c>
      <c r="F13">
        <v>1</v>
      </c>
      <c r="G13">
        <v>4</v>
      </c>
      <c r="H13">
        <v>0</v>
      </c>
      <c r="I13">
        <v>0</v>
      </c>
      <c r="J13">
        <v>0</v>
      </c>
      <c r="K13">
        <v>0</v>
      </c>
      <c r="L13">
        <v>1</v>
      </c>
      <c r="M13">
        <v>12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</row>
    <row r="14" spans="2:60" x14ac:dyDescent="0.3">
      <c r="B14" s="3">
        <v>11</v>
      </c>
      <c r="C14">
        <v>0</v>
      </c>
      <c r="D14">
        <v>0</v>
      </c>
      <c r="E14">
        <v>0</v>
      </c>
      <c r="F14">
        <v>3</v>
      </c>
      <c r="G14">
        <v>1</v>
      </c>
      <c r="H14">
        <v>3</v>
      </c>
      <c r="I14">
        <v>2</v>
      </c>
      <c r="J14">
        <v>6</v>
      </c>
      <c r="K14">
        <v>13</v>
      </c>
      <c r="L14">
        <v>1</v>
      </c>
      <c r="M14">
        <v>0</v>
      </c>
      <c r="N14">
        <v>29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</row>
    <row r="15" spans="2:60" x14ac:dyDescent="0.3">
      <c r="B15" s="3">
        <v>12</v>
      </c>
      <c r="C15">
        <v>0</v>
      </c>
      <c r="D15">
        <v>0</v>
      </c>
      <c r="E15">
        <v>0</v>
      </c>
      <c r="F15">
        <v>1</v>
      </c>
      <c r="G15">
        <v>2</v>
      </c>
      <c r="H15">
        <v>5</v>
      </c>
      <c r="I15">
        <v>0</v>
      </c>
      <c r="J15">
        <v>2</v>
      </c>
      <c r="K15">
        <v>0</v>
      </c>
      <c r="L15">
        <v>1</v>
      </c>
      <c r="M15">
        <v>0</v>
      </c>
      <c r="N15">
        <v>0</v>
      </c>
      <c r="O15">
        <v>252</v>
      </c>
      <c r="P15">
        <v>2</v>
      </c>
      <c r="Q15">
        <v>9</v>
      </c>
      <c r="R15">
        <v>0</v>
      </c>
      <c r="S15">
        <v>3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1</v>
      </c>
      <c r="AJ15">
        <v>0</v>
      </c>
      <c r="AK15">
        <v>0</v>
      </c>
      <c r="AL15">
        <v>2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</row>
    <row r="16" spans="2:60" x14ac:dyDescent="0.3">
      <c r="B16" s="3">
        <v>13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0</v>
      </c>
      <c r="L16">
        <v>1</v>
      </c>
      <c r="M16">
        <v>0</v>
      </c>
      <c r="N16">
        <v>0</v>
      </c>
      <c r="O16">
        <v>11</v>
      </c>
      <c r="P16">
        <v>26</v>
      </c>
      <c r="Q16">
        <v>2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1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</row>
    <row r="17" spans="2:60" x14ac:dyDescent="0.3">
      <c r="B17" s="3">
        <v>14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24</v>
      </c>
      <c r="P17">
        <v>10</v>
      </c>
      <c r="Q17">
        <v>8</v>
      </c>
      <c r="R17">
        <v>0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1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</row>
    <row r="18" spans="2:60" x14ac:dyDescent="0.3">
      <c r="B18" s="3">
        <v>15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2</v>
      </c>
      <c r="K18">
        <v>0</v>
      </c>
      <c r="L18">
        <v>0</v>
      </c>
      <c r="M18">
        <v>0</v>
      </c>
      <c r="N18">
        <v>0</v>
      </c>
      <c r="O18">
        <v>8</v>
      </c>
      <c r="P18">
        <v>0</v>
      </c>
      <c r="Q18">
        <v>1</v>
      </c>
      <c r="R18">
        <v>2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</row>
    <row r="19" spans="2:60" x14ac:dyDescent="0.3">
      <c r="B19" s="3">
        <v>16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19</v>
      </c>
      <c r="P19">
        <v>1</v>
      </c>
      <c r="Q19">
        <v>0</v>
      </c>
      <c r="R19">
        <v>0</v>
      </c>
      <c r="S19">
        <v>5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1</v>
      </c>
      <c r="AI19">
        <v>0</v>
      </c>
      <c r="AJ19">
        <v>0</v>
      </c>
      <c r="AK19">
        <v>0</v>
      </c>
      <c r="AL19">
        <v>1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</row>
    <row r="20" spans="2:60" x14ac:dyDescent="0.3">
      <c r="B20" s="3">
        <v>17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3</v>
      </c>
      <c r="U20">
        <v>30</v>
      </c>
      <c r="V20">
        <v>10</v>
      </c>
      <c r="W20">
        <v>3</v>
      </c>
      <c r="X20">
        <v>0</v>
      </c>
      <c r="Y20">
        <v>0</v>
      </c>
      <c r="Z20">
        <v>1</v>
      </c>
      <c r="AA20">
        <v>0</v>
      </c>
      <c r="AB20">
        <v>8</v>
      </c>
      <c r="AC20">
        <v>5</v>
      </c>
      <c r="AD20">
        <v>1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1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</row>
    <row r="21" spans="2:60" x14ac:dyDescent="0.3">
      <c r="B21" s="3">
        <v>18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876</v>
      </c>
      <c r="V21">
        <v>33</v>
      </c>
      <c r="W21">
        <v>45</v>
      </c>
      <c r="X21">
        <v>7</v>
      </c>
      <c r="Y21">
        <v>12</v>
      </c>
      <c r="Z21">
        <v>4</v>
      </c>
      <c r="AA21">
        <v>0</v>
      </c>
      <c r="AB21">
        <v>25</v>
      </c>
      <c r="AC21">
        <v>14</v>
      </c>
      <c r="AD21">
        <v>3</v>
      </c>
      <c r="AE21">
        <v>1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1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</row>
    <row r="22" spans="2:60" x14ac:dyDescent="0.3">
      <c r="B22" s="3">
        <v>19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86</v>
      </c>
      <c r="V22">
        <v>127</v>
      </c>
      <c r="W22">
        <v>18</v>
      </c>
      <c r="X22">
        <v>3</v>
      </c>
      <c r="Y22">
        <v>8</v>
      </c>
      <c r="Z22">
        <v>1</v>
      </c>
      <c r="AA22">
        <v>0</v>
      </c>
      <c r="AB22">
        <v>0</v>
      </c>
      <c r="AC22">
        <v>6</v>
      </c>
      <c r="AD22">
        <v>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</row>
    <row r="23" spans="2:60" x14ac:dyDescent="0.3">
      <c r="B23" s="3">
        <v>20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2</v>
      </c>
      <c r="U23">
        <v>134</v>
      </c>
      <c r="V23">
        <v>23</v>
      </c>
      <c r="W23">
        <v>161</v>
      </c>
      <c r="X23">
        <v>4</v>
      </c>
      <c r="Y23">
        <v>11</v>
      </c>
      <c r="Z23">
        <v>2</v>
      </c>
      <c r="AA23">
        <v>2</v>
      </c>
      <c r="AB23">
        <v>6</v>
      </c>
      <c r="AC23">
        <v>9</v>
      </c>
      <c r="AD23">
        <v>0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</row>
    <row r="24" spans="2:60" x14ac:dyDescent="0.3">
      <c r="B24" s="3">
        <v>21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73</v>
      </c>
      <c r="V24">
        <v>5</v>
      </c>
      <c r="W24">
        <v>18</v>
      </c>
      <c r="X24">
        <v>28</v>
      </c>
      <c r="Y24">
        <v>22</v>
      </c>
      <c r="Z24">
        <v>1</v>
      </c>
      <c r="AA24">
        <v>0</v>
      </c>
      <c r="AB24">
        <v>6</v>
      </c>
      <c r="AC24">
        <v>4</v>
      </c>
      <c r="AD24">
        <v>4</v>
      </c>
      <c r="AE24">
        <v>1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</row>
    <row r="25" spans="2:60" x14ac:dyDescent="0.3">
      <c r="B25" s="3">
        <v>22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64</v>
      </c>
      <c r="V25">
        <v>14</v>
      </c>
      <c r="W25">
        <v>13</v>
      </c>
      <c r="X25">
        <v>24</v>
      </c>
      <c r="Y25">
        <v>120</v>
      </c>
      <c r="Z25">
        <v>0</v>
      </c>
      <c r="AA25">
        <v>1</v>
      </c>
      <c r="AB25">
        <v>10</v>
      </c>
      <c r="AC25">
        <v>7</v>
      </c>
      <c r="AD25">
        <v>1</v>
      </c>
      <c r="AE25">
        <v>2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</row>
    <row r="26" spans="2:60" x14ac:dyDescent="0.3">
      <c r="B26" s="3">
        <v>23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2</v>
      </c>
      <c r="W26">
        <v>3</v>
      </c>
      <c r="X26">
        <v>3</v>
      </c>
      <c r="Y26">
        <v>0</v>
      </c>
      <c r="Z26">
        <v>16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</row>
    <row r="27" spans="2:60" x14ac:dyDescent="0.3">
      <c r="B27" s="3">
        <v>24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9</v>
      </c>
      <c r="V27">
        <v>5</v>
      </c>
      <c r="W27">
        <v>23</v>
      </c>
      <c r="X27">
        <v>6</v>
      </c>
      <c r="Y27">
        <v>25</v>
      </c>
      <c r="Z27">
        <v>0</v>
      </c>
      <c r="AA27">
        <v>18</v>
      </c>
      <c r="AB27">
        <v>6</v>
      </c>
      <c r="AC27">
        <v>8</v>
      </c>
      <c r="AD27">
        <v>2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</row>
    <row r="28" spans="2:60" x14ac:dyDescent="0.3">
      <c r="B28" s="3">
        <v>25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0</v>
      </c>
      <c r="W28">
        <v>4</v>
      </c>
      <c r="X28">
        <v>2</v>
      </c>
      <c r="Y28">
        <v>5</v>
      </c>
      <c r="Z28">
        <v>0</v>
      </c>
      <c r="AA28">
        <v>1</v>
      </c>
      <c r="AB28">
        <v>475</v>
      </c>
      <c r="AC28">
        <v>104</v>
      </c>
      <c r="AD28">
        <v>25</v>
      </c>
      <c r="AE28">
        <v>8</v>
      </c>
      <c r="AF28">
        <v>5</v>
      </c>
      <c r="AG28">
        <v>1</v>
      </c>
      <c r="AH28">
        <v>0</v>
      </c>
      <c r="AI28">
        <v>0</v>
      </c>
      <c r="AJ28">
        <v>0</v>
      </c>
      <c r="AK28">
        <v>0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</row>
    <row r="29" spans="2:60" x14ac:dyDescent="0.3">
      <c r="B29" s="3">
        <v>26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1</v>
      </c>
      <c r="W29">
        <v>6</v>
      </c>
      <c r="X29">
        <v>7</v>
      </c>
      <c r="Y29">
        <v>11</v>
      </c>
      <c r="Z29">
        <v>0</v>
      </c>
      <c r="AA29">
        <v>1</v>
      </c>
      <c r="AB29">
        <v>92</v>
      </c>
      <c r="AC29">
        <v>479</v>
      </c>
      <c r="AD29">
        <v>41</v>
      </c>
      <c r="AE29">
        <v>12</v>
      </c>
      <c r="AF29">
        <v>5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</row>
    <row r="30" spans="2:60" x14ac:dyDescent="0.3">
      <c r="B30" s="3">
        <v>27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2</v>
      </c>
      <c r="X30">
        <v>1</v>
      </c>
      <c r="Y30">
        <v>4</v>
      </c>
      <c r="Z30">
        <v>0</v>
      </c>
      <c r="AA30">
        <v>0</v>
      </c>
      <c r="AB30">
        <v>36</v>
      </c>
      <c r="AC30">
        <v>105</v>
      </c>
      <c r="AD30">
        <v>168</v>
      </c>
      <c r="AE30">
        <v>1</v>
      </c>
      <c r="AF30">
        <v>3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</row>
    <row r="31" spans="2:60" x14ac:dyDescent="0.3">
      <c r="B31" s="3">
        <v>28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</v>
      </c>
      <c r="W31">
        <v>3</v>
      </c>
      <c r="X31">
        <v>0</v>
      </c>
      <c r="Y31">
        <v>6</v>
      </c>
      <c r="Z31">
        <v>0</v>
      </c>
      <c r="AA31">
        <v>0</v>
      </c>
      <c r="AB31">
        <v>8</v>
      </c>
      <c r="AC31">
        <v>18</v>
      </c>
      <c r="AD31">
        <v>3</v>
      </c>
      <c r="AE31">
        <v>58</v>
      </c>
      <c r="AF31">
        <v>9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</row>
    <row r="32" spans="2:60" x14ac:dyDescent="0.3">
      <c r="B32" s="3">
        <v>29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2</v>
      </c>
      <c r="AB32">
        <v>11</v>
      </c>
      <c r="AC32">
        <v>9</v>
      </c>
      <c r="AD32">
        <v>1</v>
      </c>
      <c r="AE32">
        <v>1</v>
      </c>
      <c r="AF32">
        <v>33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</row>
    <row r="33" spans="2:60" x14ac:dyDescent="0.3">
      <c r="B33" s="3">
        <v>30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2</v>
      </c>
      <c r="Z33">
        <v>0</v>
      </c>
      <c r="AA33">
        <v>0</v>
      </c>
      <c r="AB33">
        <v>5</v>
      </c>
      <c r="AC33">
        <v>15</v>
      </c>
      <c r="AD33">
        <v>2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</row>
    <row r="34" spans="2:60" x14ac:dyDescent="0.3">
      <c r="B34" s="3">
        <v>31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577</v>
      </c>
      <c r="AI34">
        <v>16</v>
      </c>
      <c r="AJ34">
        <v>2</v>
      </c>
      <c r="AK34">
        <v>7</v>
      </c>
      <c r="AL34">
        <v>47</v>
      </c>
      <c r="AM34">
        <v>1</v>
      </c>
      <c r="AN34">
        <v>1</v>
      </c>
      <c r="AO34">
        <v>2</v>
      </c>
      <c r="AP34">
        <v>1</v>
      </c>
      <c r="AQ34">
        <v>0</v>
      </c>
      <c r="AR34">
        <v>8</v>
      </c>
      <c r="AS34">
        <v>6</v>
      </c>
      <c r="AT34">
        <v>3</v>
      </c>
      <c r="AU34">
        <v>1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</row>
    <row r="35" spans="2:60" x14ac:dyDescent="0.3">
      <c r="B35" s="3">
        <v>32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14</v>
      </c>
      <c r="AI35">
        <v>677</v>
      </c>
      <c r="AJ35">
        <v>4</v>
      </c>
      <c r="AK35">
        <v>4</v>
      </c>
      <c r="AL35">
        <v>33</v>
      </c>
      <c r="AM35">
        <v>2</v>
      </c>
      <c r="AN35">
        <v>0</v>
      </c>
      <c r="AO35">
        <v>2</v>
      </c>
      <c r="AP35">
        <v>0</v>
      </c>
      <c r="AQ35">
        <v>0</v>
      </c>
      <c r="AR35">
        <v>12</v>
      </c>
      <c r="AS35">
        <v>7</v>
      </c>
      <c r="AT35">
        <v>3</v>
      </c>
      <c r="AU35">
        <v>0</v>
      </c>
      <c r="AV35">
        <v>0</v>
      </c>
      <c r="AW35">
        <v>0</v>
      </c>
      <c r="AX35">
        <v>0</v>
      </c>
      <c r="AY35">
        <v>1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</row>
    <row r="36" spans="2:60" x14ac:dyDescent="0.3">
      <c r="B36" s="3">
        <v>33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1</v>
      </c>
      <c r="AJ36">
        <v>114</v>
      </c>
      <c r="AK36">
        <v>1</v>
      </c>
      <c r="AL36">
        <v>6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</row>
    <row r="37" spans="2:60" x14ac:dyDescent="0.3">
      <c r="B37" s="3">
        <v>34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9</v>
      </c>
      <c r="AI37">
        <v>11</v>
      </c>
      <c r="AJ37">
        <v>3</v>
      </c>
      <c r="AK37">
        <v>305</v>
      </c>
      <c r="AL37">
        <v>27</v>
      </c>
      <c r="AM37">
        <v>0</v>
      </c>
      <c r="AN37">
        <v>0</v>
      </c>
      <c r="AO37">
        <v>0</v>
      </c>
      <c r="AP37">
        <v>0</v>
      </c>
      <c r="AQ37">
        <v>1</v>
      </c>
      <c r="AR37">
        <v>4</v>
      </c>
      <c r="AS37">
        <v>9</v>
      </c>
      <c r="AT37">
        <v>4</v>
      </c>
      <c r="AU37">
        <v>0</v>
      </c>
      <c r="AV37">
        <v>1</v>
      </c>
      <c r="AW37">
        <v>0</v>
      </c>
      <c r="AX37">
        <v>1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1</v>
      </c>
      <c r="BF37">
        <v>0</v>
      </c>
      <c r="BG37">
        <v>0</v>
      </c>
      <c r="BH37">
        <v>0</v>
      </c>
    </row>
    <row r="38" spans="2:60" x14ac:dyDescent="0.3">
      <c r="B38" s="3">
        <v>35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4</v>
      </c>
      <c r="AD38">
        <v>0</v>
      </c>
      <c r="AE38">
        <v>0</v>
      </c>
      <c r="AF38">
        <v>0</v>
      </c>
      <c r="AG38">
        <v>0</v>
      </c>
      <c r="AH38">
        <v>74</v>
      </c>
      <c r="AI38">
        <v>93</v>
      </c>
      <c r="AJ38">
        <v>12</v>
      </c>
      <c r="AK38">
        <v>67</v>
      </c>
      <c r="AL38">
        <v>350</v>
      </c>
      <c r="AM38">
        <v>3</v>
      </c>
      <c r="AN38">
        <v>7</v>
      </c>
      <c r="AO38">
        <v>21</v>
      </c>
      <c r="AP38">
        <v>7</v>
      </c>
      <c r="AQ38">
        <v>2</v>
      </c>
      <c r="AR38">
        <v>44</v>
      </c>
      <c r="AS38">
        <v>31</v>
      </c>
      <c r="AT38">
        <v>20</v>
      </c>
      <c r="AU38">
        <v>4</v>
      </c>
      <c r="AV38">
        <v>3</v>
      </c>
      <c r="AW38">
        <v>0</v>
      </c>
      <c r="AX38">
        <v>4</v>
      </c>
      <c r="AY38">
        <v>2</v>
      </c>
      <c r="AZ38">
        <v>1</v>
      </c>
      <c r="BA38">
        <v>0</v>
      </c>
      <c r="BB38">
        <v>3</v>
      </c>
      <c r="BC38">
        <v>0</v>
      </c>
      <c r="BD38">
        <v>2</v>
      </c>
      <c r="BE38">
        <v>0</v>
      </c>
      <c r="BF38">
        <v>3</v>
      </c>
      <c r="BG38">
        <v>0</v>
      </c>
      <c r="BH38">
        <v>0</v>
      </c>
    </row>
    <row r="39" spans="2:60" x14ac:dyDescent="0.3">
      <c r="B39" s="3">
        <v>36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1</v>
      </c>
      <c r="AM39">
        <v>25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</row>
    <row r="40" spans="2:60" x14ac:dyDescent="0.3">
      <c r="B40" s="3">
        <v>37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1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</v>
      </c>
      <c r="AJ40">
        <v>0</v>
      </c>
      <c r="AK40">
        <v>1</v>
      </c>
      <c r="AL40">
        <v>3</v>
      </c>
      <c r="AM40">
        <v>0</v>
      </c>
      <c r="AN40">
        <v>48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</row>
    <row r="41" spans="2:60" x14ac:dyDescent="0.3">
      <c r="B41" s="3">
        <v>38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2</v>
      </c>
      <c r="AJ41">
        <v>0</v>
      </c>
      <c r="AK41">
        <v>2</v>
      </c>
      <c r="AL41">
        <v>5</v>
      </c>
      <c r="AM41">
        <v>0</v>
      </c>
      <c r="AN41">
        <v>0</v>
      </c>
      <c r="AO41">
        <v>107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</row>
    <row r="42" spans="2:60" x14ac:dyDescent="0.3">
      <c r="B42" s="3">
        <v>39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3</v>
      </c>
      <c r="AM42">
        <v>0</v>
      </c>
      <c r="AN42">
        <v>0</v>
      </c>
      <c r="AO42">
        <v>0</v>
      </c>
      <c r="AP42">
        <v>14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</row>
    <row r="43" spans="2:60" x14ac:dyDescent="0.3">
      <c r="B43" s="3">
        <v>40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7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</row>
    <row r="44" spans="2:60" x14ac:dyDescent="0.3">
      <c r="B44" s="3">
        <v>41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7</v>
      </c>
      <c r="AI44">
        <v>7</v>
      </c>
      <c r="AJ44">
        <v>0</v>
      </c>
      <c r="AK44">
        <v>5</v>
      </c>
      <c r="AL44">
        <v>8</v>
      </c>
      <c r="AM44">
        <v>0</v>
      </c>
      <c r="AN44">
        <v>2</v>
      </c>
      <c r="AO44">
        <v>1</v>
      </c>
      <c r="AP44">
        <v>0</v>
      </c>
      <c r="AQ44">
        <v>0</v>
      </c>
      <c r="AR44">
        <v>453</v>
      </c>
      <c r="AS44">
        <v>6</v>
      </c>
      <c r="AT44">
        <v>1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1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</row>
    <row r="45" spans="2:60" x14ac:dyDescent="0.3">
      <c r="B45" s="3">
        <v>42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1</v>
      </c>
      <c r="AD45">
        <v>0</v>
      </c>
      <c r="AE45">
        <v>0</v>
      </c>
      <c r="AF45">
        <v>0</v>
      </c>
      <c r="AG45">
        <v>0</v>
      </c>
      <c r="AH45">
        <v>3</v>
      </c>
      <c r="AI45">
        <v>7</v>
      </c>
      <c r="AJ45">
        <v>0</v>
      </c>
      <c r="AK45">
        <v>4</v>
      </c>
      <c r="AL45">
        <v>6</v>
      </c>
      <c r="AM45">
        <v>0</v>
      </c>
      <c r="AN45">
        <v>1</v>
      </c>
      <c r="AO45">
        <v>0</v>
      </c>
      <c r="AP45">
        <v>0</v>
      </c>
      <c r="AQ45">
        <v>0</v>
      </c>
      <c r="AR45">
        <v>3</v>
      </c>
      <c r="AS45">
        <v>229</v>
      </c>
      <c r="AT45">
        <v>1</v>
      </c>
      <c r="AU45">
        <v>0</v>
      </c>
      <c r="AV45">
        <v>0</v>
      </c>
      <c r="AW45">
        <v>0</v>
      </c>
      <c r="AX45">
        <v>2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</row>
    <row r="46" spans="2:60" x14ac:dyDescent="0.3">
      <c r="B46" s="3">
        <v>43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1</v>
      </c>
      <c r="AI46">
        <v>2</v>
      </c>
      <c r="AJ46">
        <v>0</v>
      </c>
      <c r="AK46">
        <v>0</v>
      </c>
      <c r="AL46">
        <v>12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2</v>
      </c>
      <c r="AT46">
        <v>137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</row>
    <row r="47" spans="2:60" x14ac:dyDescent="0.3">
      <c r="B47" s="3">
        <v>44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3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22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</row>
    <row r="48" spans="2:60" x14ac:dyDescent="0.3">
      <c r="B48" s="3">
        <v>45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1</v>
      </c>
      <c r="AD48">
        <v>0</v>
      </c>
      <c r="AE48">
        <v>0</v>
      </c>
      <c r="AF48">
        <v>0</v>
      </c>
      <c r="AG48">
        <v>0</v>
      </c>
      <c r="AH48">
        <v>1</v>
      </c>
      <c r="AI48">
        <v>1</v>
      </c>
      <c r="AJ48">
        <v>0</v>
      </c>
      <c r="AK48">
        <v>0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51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</row>
    <row r="49" spans="2:60" x14ac:dyDescent="0.3">
      <c r="B49" s="3">
        <v>46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18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</row>
    <row r="50" spans="2:60" x14ac:dyDescent="0.3">
      <c r="B50" s="3">
        <v>47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</v>
      </c>
      <c r="AI50">
        <v>1</v>
      </c>
      <c r="AJ50">
        <v>0</v>
      </c>
      <c r="AK50">
        <v>1</v>
      </c>
      <c r="AL50">
        <v>1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14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</row>
    <row r="51" spans="2:60" x14ac:dyDescent="0.3">
      <c r="B51" s="3">
        <v>48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10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</row>
    <row r="52" spans="2:60" x14ac:dyDescent="0.3">
      <c r="B52" s="3">
        <v>49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1</v>
      </c>
      <c r="AI52">
        <v>0</v>
      </c>
      <c r="AJ52">
        <v>0</v>
      </c>
      <c r="AK52">
        <v>0</v>
      </c>
      <c r="AL52">
        <v>4</v>
      </c>
      <c r="AM52">
        <v>0</v>
      </c>
      <c r="AN52">
        <v>0</v>
      </c>
      <c r="AO52">
        <v>1</v>
      </c>
      <c r="AP52">
        <v>0</v>
      </c>
      <c r="AQ52">
        <v>0</v>
      </c>
      <c r="AR52">
        <v>3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4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</row>
    <row r="53" spans="2:60" x14ac:dyDescent="0.3">
      <c r="B53" s="3">
        <v>50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5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</row>
    <row r="54" spans="2:60" x14ac:dyDescent="0.3">
      <c r="B54" s="3">
        <v>51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6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5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</row>
    <row r="55" spans="2:60" x14ac:dyDescent="0.3">
      <c r="B55" s="3">
        <v>52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1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1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</row>
    <row r="56" spans="2:60" x14ac:dyDescent="0.3">
      <c r="B56" s="3">
        <v>53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3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1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3</v>
      </c>
      <c r="BE56">
        <v>0</v>
      </c>
      <c r="BF56">
        <v>0</v>
      </c>
      <c r="BG56">
        <v>0</v>
      </c>
      <c r="BH56">
        <v>0</v>
      </c>
    </row>
    <row r="57" spans="2:60" x14ac:dyDescent="0.3">
      <c r="B57" s="3">
        <v>54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3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1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7</v>
      </c>
      <c r="BF57">
        <v>0</v>
      </c>
      <c r="BG57">
        <v>0</v>
      </c>
      <c r="BH57">
        <v>0</v>
      </c>
    </row>
    <row r="58" spans="2:60" x14ac:dyDescent="0.3">
      <c r="B58" s="3">
        <v>55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3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</row>
    <row r="59" spans="2:60" x14ac:dyDescent="0.3">
      <c r="B59" s="3">
        <v>56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1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3</v>
      </c>
      <c r="BH59">
        <v>0</v>
      </c>
    </row>
    <row r="60" spans="2:60" x14ac:dyDescent="0.3">
      <c r="B60" s="3">
        <v>57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1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</row>
    <row r="61" spans="2:60" x14ac:dyDescent="0.3">
      <c r="C61">
        <v>1</v>
      </c>
      <c r="D61">
        <v>3</v>
      </c>
      <c r="E61">
        <v>6</v>
      </c>
      <c r="F61">
        <v>13</v>
      </c>
      <c r="G61">
        <v>13</v>
      </c>
      <c r="H61">
        <v>15</v>
      </c>
      <c r="I61">
        <v>7</v>
      </c>
      <c r="J61">
        <v>14</v>
      </c>
      <c r="K61">
        <v>8</v>
      </c>
      <c r="L61">
        <v>9</v>
      </c>
      <c r="M61">
        <v>4</v>
      </c>
      <c r="N61">
        <v>6</v>
      </c>
      <c r="O61">
        <v>14</v>
      </c>
      <c r="P61">
        <v>5</v>
      </c>
      <c r="Q61">
        <v>4</v>
      </c>
      <c r="R61">
        <v>1</v>
      </c>
      <c r="S61">
        <v>3</v>
      </c>
      <c r="T61">
        <v>3</v>
      </c>
      <c r="U61">
        <v>16</v>
      </c>
      <c r="V61">
        <v>10</v>
      </c>
      <c r="W61">
        <v>13</v>
      </c>
      <c r="X61">
        <v>10</v>
      </c>
      <c r="Y61">
        <v>11</v>
      </c>
      <c r="Z61">
        <v>6</v>
      </c>
      <c r="AA61">
        <v>6</v>
      </c>
      <c r="AB61">
        <v>12</v>
      </c>
      <c r="AC61">
        <v>17</v>
      </c>
      <c r="AD61">
        <v>12</v>
      </c>
      <c r="AE61">
        <v>9</v>
      </c>
      <c r="AF61">
        <v>7</v>
      </c>
      <c r="AG61">
        <v>1</v>
      </c>
      <c r="AH61">
        <v>13</v>
      </c>
      <c r="AI61">
        <v>14</v>
      </c>
      <c r="AJ61">
        <v>5</v>
      </c>
      <c r="AK61">
        <v>11</v>
      </c>
      <c r="AL61">
        <v>32</v>
      </c>
      <c r="AM61">
        <v>4</v>
      </c>
      <c r="AN61">
        <v>5</v>
      </c>
      <c r="AO61">
        <v>6</v>
      </c>
      <c r="AP61">
        <v>3</v>
      </c>
      <c r="AQ61">
        <v>2</v>
      </c>
      <c r="AR61">
        <v>11</v>
      </c>
      <c r="AS61">
        <v>8</v>
      </c>
      <c r="AT61">
        <v>10</v>
      </c>
      <c r="AU61">
        <v>3</v>
      </c>
      <c r="AV61">
        <v>3</v>
      </c>
      <c r="AW61">
        <v>1</v>
      </c>
      <c r="AX61">
        <v>4</v>
      </c>
      <c r="AY61">
        <v>3</v>
      </c>
      <c r="AZ61">
        <v>2</v>
      </c>
      <c r="BA61">
        <v>1</v>
      </c>
      <c r="BB61">
        <v>3</v>
      </c>
      <c r="BC61">
        <v>0</v>
      </c>
      <c r="BD61">
        <v>2</v>
      </c>
      <c r="BE61">
        <v>2</v>
      </c>
      <c r="BF61">
        <v>1</v>
      </c>
      <c r="BG61">
        <v>1</v>
      </c>
      <c r="BH61">
        <v>0</v>
      </c>
    </row>
    <row r="62" spans="2:60" ht="21" x14ac:dyDescent="0.4">
      <c r="B62" s="4" t="s">
        <v>168</v>
      </c>
      <c r="C62" s="4"/>
      <c r="D62" s="4"/>
      <c r="E62" s="4"/>
      <c r="F62" s="4"/>
      <c r="G62" s="4"/>
      <c r="H62" s="4"/>
      <c r="I62" s="4"/>
      <c r="J62" s="4"/>
      <c r="K62" s="6"/>
    </row>
    <row r="63" spans="2:60" x14ac:dyDescent="0.3">
      <c r="C63" s="3">
        <v>0</v>
      </c>
      <c r="D63" s="3">
        <v>1</v>
      </c>
      <c r="E63" s="3">
        <v>2</v>
      </c>
      <c r="F63" s="3">
        <v>3</v>
      </c>
      <c r="G63" s="3">
        <v>4</v>
      </c>
      <c r="H63" s="3">
        <v>5</v>
      </c>
      <c r="I63" s="3">
        <v>6</v>
      </c>
      <c r="J63" s="3">
        <v>7</v>
      </c>
      <c r="K63" s="3">
        <v>8</v>
      </c>
      <c r="L63" s="3">
        <v>9</v>
      </c>
      <c r="M63" s="3">
        <v>10</v>
      </c>
      <c r="N63" s="3">
        <v>11</v>
      </c>
      <c r="O63" s="3">
        <v>12</v>
      </c>
      <c r="P63" s="3">
        <v>13</v>
      </c>
      <c r="Q63" s="3">
        <v>14</v>
      </c>
      <c r="R63" s="3">
        <v>15</v>
      </c>
      <c r="S63" s="3">
        <v>16</v>
      </c>
      <c r="T63" s="3">
        <v>17</v>
      </c>
      <c r="U63" s="3">
        <v>18</v>
      </c>
      <c r="V63" s="3">
        <v>19</v>
      </c>
      <c r="W63" s="3">
        <v>20</v>
      </c>
      <c r="X63" s="3">
        <v>21</v>
      </c>
      <c r="Y63" s="3">
        <v>22</v>
      </c>
      <c r="Z63" s="3">
        <v>23</v>
      </c>
      <c r="AA63" s="3">
        <v>24</v>
      </c>
      <c r="AB63" s="3">
        <v>25</v>
      </c>
      <c r="AC63" s="3">
        <v>26</v>
      </c>
      <c r="AD63" s="3">
        <v>27</v>
      </c>
      <c r="AE63" s="3">
        <v>28</v>
      </c>
      <c r="AF63" s="3">
        <v>29</v>
      </c>
      <c r="AG63" s="3">
        <v>30</v>
      </c>
      <c r="AH63" s="3">
        <v>31</v>
      </c>
      <c r="AI63" s="3">
        <v>32</v>
      </c>
      <c r="AJ63" s="3">
        <v>33</v>
      </c>
      <c r="AK63" s="3">
        <v>34</v>
      </c>
      <c r="AL63" s="3">
        <v>35</v>
      </c>
      <c r="AM63" s="3">
        <v>36</v>
      </c>
      <c r="AN63" s="3">
        <v>37</v>
      </c>
      <c r="AO63" s="3">
        <v>38</v>
      </c>
      <c r="AP63" s="3">
        <v>39</v>
      </c>
      <c r="AQ63" s="3">
        <v>40</v>
      </c>
      <c r="AR63" s="3">
        <v>41</v>
      </c>
      <c r="AS63" s="3">
        <v>42</v>
      </c>
      <c r="AT63" s="3">
        <v>43</v>
      </c>
      <c r="AU63" s="3">
        <v>44</v>
      </c>
      <c r="AV63" s="3">
        <v>45</v>
      </c>
      <c r="AW63" s="3">
        <v>46</v>
      </c>
      <c r="AX63" s="3">
        <v>47</v>
      </c>
      <c r="AY63" s="3">
        <v>48</v>
      </c>
      <c r="AZ63" s="3">
        <v>49</v>
      </c>
      <c r="BA63" s="3">
        <v>50</v>
      </c>
      <c r="BB63" s="3">
        <v>51</v>
      </c>
      <c r="BC63" s="3">
        <v>52</v>
      </c>
      <c r="BD63" s="3">
        <v>53</v>
      </c>
      <c r="BE63" s="3">
        <v>54</v>
      </c>
      <c r="BF63" s="3">
        <v>55</v>
      </c>
      <c r="BG63" s="3">
        <v>56</v>
      </c>
      <c r="BH63" s="3">
        <v>57</v>
      </c>
    </row>
    <row r="64" spans="2:60" x14ac:dyDescent="0.3">
      <c r="B64" s="3">
        <v>0</v>
      </c>
      <c r="C64">
        <f t="shared" ref="C64:AH64" si="0">IF(C3&gt;0,$B3,"")</f>
        <v>0</v>
      </c>
      <c r="D64">
        <f t="shared" si="0"/>
        <v>0</v>
      </c>
      <c r="E64">
        <f t="shared" si="0"/>
        <v>0</v>
      </c>
      <c r="F64">
        <f t="shared" si="0"/>
        <v>0</v>
      </c>
      <c r="G64">
        <f t="shared" si="0"/>
        <v>0</v>
      </c>
      <c r="H64">
        <f t="shared" si="0"/>
        <v>0</v>
      </c>
      <c r="I64" t="str">
        <f t="shared" si="0"/>
        <v/>
      </c>
      <c r="J64" t="str">
        <f t="shared" si="0"/>
        <v/>
      </c>
      <c r="K64" t="str">
        <f t="shared" si="0"/>
        <v/>
      </c>
      <c r="L64" t="str">
        <f t="shared" si="0"/>
        <v/>
      </c>
      <c r="M64" t="str">
        <f t="shared" si="0"/>
        <v/>
      </c>
      <c r="N64" t="str">
        <f t="shared" si="0"/>
        <v/>
      </c>
      <c r="O64" t="str">
        <f t="shared" si="0"/>
        <v/>
      </c>
      <c r="P64" t="str">
        <f t="shared" si="0"/>
        <v/>
      </c>
      <c r="Q64" t="str">
        <f t="shared" si="0"/>
        <v/>
      </c>
      <c r="R64" t="str">
        <f t="shared" si="0"/>
        <v/>
      </c>
      <c r="S64" t="str">
        <f t="shared" si="0"/>
        <v/>
      </c>
      <c r="T64" t="str">
        <f t="shared" si="0"/>
        <v/>
      </c>
      <c r="U64">
        <f t="shared" si="0"/>
        <v>0</v>
      </c>
      <c r="V64" t="str">
        <f t="shared" si="0"/>
        <v/>
      </c>
      <c r="W64" t="str">
        <f t="shared" si="0"/>
        <v/>
      </c>
      <c r="X64" t="str">
        <f t="shared" si="0"/>
        <v/>
      </c>
      <c r="Y64" t="str">
        <f t="shared" si="0"/>
        <v/>
      </c>
      <c r="Z64" t="str">
        <f t="shared" si="0"/>
        <v/>
      </c>
      <c r="AA64" t="str">
        <f t="shared" si="0"/>
        <v/>
      </c>
      <c r="AB64" t="str">
        <f t="shared" si="0"/>
        <v/>
      </c>
      <c r="AC64" t="str">
        <f t="shared" si="0"/>
        <v/>
      </c>
      <c r="AD64" t="str">
        <f t="shared" si="0"/>
        <v/>
      </c>
      <c r="AE64" t="str">
        <f t="shared" si="0"/>
        <v/>
      </c>
      <c r="AF64" t="str">
        <f t="shared" si="0"/>
        <v/>
      </c>
      <c r="AG64" t="str">
        <f t="shared" si="0"/>
        <v/>
      </c>
      <c r="AH64" t="str">
        <f t="shared" si="0"/>
        <v/>
      </c>
      <c r="AI64" t="str">
        <f t="shared" ref="AI64:BH64" si="1">IF(AI3&gt;0,$B3,"")</f>
        <v/>
      </c>
      <c r="AJ64" t="str">
        <f t="shared" si="1"/>
        <v/>
      </c>
      <c r="AK64" t="str">
        <f t="shared" si="1"/>
        <v/>
      </c>
      <c r="AL64" t="str">
        <f t="shared" si="1"/>
        <v/>
      </c>
      <c r="AM64" t="str">
        <f t="shared" si="1"/>
        <v/>
      </c>
      <c r="AN64" t="str">
        <f t="shared" si="1"/>
        <v/>
      </c>
      <c r="AO64" t="str">
        <f t="shared" si="1"/>
        <v/>
      </c>
      <c r="AP64" t="str">
        <f t="shared" si="1"/>
        <v/>
      </c>
      <c r="AQ64" t="str">
        <f t="shared" si="1"/>
        <v/>
      </c>
      <c r="AR64" t="str">
        <f t="shared" si="1"/>
        <v/>
      </c>
      <c r="AS64" t="str">
        <f t="shared" si="1"/>
        <v/>
      </c>
      <c r="AT64" t="str">
        <f t="shared" si="1"/>
        <v/>
      </c>
      <c r="AU64" t="str">
        <f t="shared" si="1"/>
        <v/>
      </c>
      <c r="AV64" t="str">
        <f t="shared" si="1"/>
        <v/>
      </c>
      <c r="AW64" t="str">
        <f t="shared" si="1"/>
        <v/>
      </c>
      <c r="AX64" t="str">
        <f t="shared" si="1"/>
        <v/>
      </c>
      <c r="AY64" t="str">
        <f t="shared" si="1"/>
        <v/>
      </c>
      <c r="AZ64" t="str">
        <f t="shared" si="1"/>
        <v/>
      </c>
      <c r="BA64" t="str">
        <f t="shared" si="1"/>
        <v/>
      </c>
      <c r="BB64" t="str">
        <f t="shared" si="1"/>
        <v/>
      </c>
      <c r="BC64" t="str">
        <f t="shared" si="1"/>
        <v/>
      </c>
      <c r="BD64" t="str">
        <f t="shared" si="1"/>
        <v/>
      </c>
      <c r="BE64" t="str">
        <f t="shared" si="1"/>
        <v/>
      </c>
      <c r="BF64" t="str">
        <f t="shared" si="1"/>
        <v/>
      </c>
      <c r="BG64" t="str">
        <f t="shared" si="1"/>
        <v/>
      </c>
      <c r="BH64" t="str">
        <f t="shared" si="1"/>
        <v/>
      </c>
    </row>
    <row r="65" spans="2:60" x14ac:dyDescent="0.3">
      <c r="B65" s="3">
        <v>1</v>
      </c>
      <c r="C65" t="str">
        <f t="shared" ref="C65:AH65" si="2">IF(C4&gt;0,$B4,"")</f>
        <v/>
      </c>
      <c r="D65">
        <f t="shared" si="2"/>
        <v>1</v>
      </c>
      <c r="E65">
        <f t="shared" si="2"/>
        <v>1</v>
      </c>
      <c r="F65">
        <f t="shared" si="2"/>
        <v>1</v>
      </c>
      <c r="G65">
        <f t="shared" si="2"/>
        <v>1</v>
      </c>
      <c r="H65">
        <f t="shared" si="2"/>
        <v>1</v>
      </c>
      <c r="I65">
        <f t="shared" si="2"/>
        <v>1</v>
      </c>
      <c r="J65">
        <f t="shared" si="2"/>
        <v>1</v>
      </c>
      <c r="K65" t="str">
        <f t="shared" si="2"/>
        <v/>
      </c>
      <c r="L65" t="str">
        <f t="shared" si="2"/>
        <v/>
      </c>
      <c r="M65" t="str">
        <f t="shared" si="2"/>
        <v/>
      </c>
      <c r="N65" t="str">
        <f t="shared" si="2"/>
        <v/>
      </c>
      <c r="O65">
        <f t="shared" si="2"/>
        <v>1</v>
      </c>
      <c r="P65" t="str">
        <f t="shared" si="2"/>
        <v/>
      </c>
      <c r="Q65" t="str">
        <f t="shared" si="2"/>
        <v/>
      </c>
      <c r="R65" t="str">
        <f t="shared" si="2"/>
        <v/>
      </c>
      <c r="S65" t="str">
        <f t="shared" si="2"/>
        <v/>
      </c>
      <c r="T65" t="str">
        <f t="shared" si="2"/>
        <v/>
      </c>
      <c r="U65">
        <f t="shared" si="2"/>
        <v>1</v>
      </c>
      <c r="V65" t="str">
        <f t="shared" si="2"/>
        <v/>
      </c>
      <c r="W65" t="str">
        <f t="shared" si="2"/>
        <v/>
      </c>
      <c r="X65" t="str">
        <f t="shared" si="2"/>
        <v/>
      </c>
      <c r="Y65" t="str">
        <f t="shared" si="2"/>
        <v/>
      </c>
      <c r="Z65" t="str">
        <f t="shared" si="2"/>
        <v/>
      </c>
      <c r="AA65" t="str">
        <f t="shared" si="2"/>
        <v/>
      </c>
      <c r="AB65" t="str">
        <f t="shared" si="2"/>
        <v/>
      </c>
      <c r="AC65" t="str">
        <f t="shared" si="2"/>
        <v/>
      </c>
      <c r="AD65" t="str">
        <f t="shared" si="2"/>
        <v/>
      </c>
      <c r="AE65" t="str">
        <f t="shared" si="2"/>
        <v/>
      </c>
      <c r="AF65" t="str">
        <f t="shared" si="2"/>
        <v/>
      </c>
      <c r="AG65" t="str">
        <f t="shared" si="2"/>
        <v/>
      </c>
      <c r="AH65" t="str">
        <f t="shared" si="2"/>
        <v/>
      </c>
      <c r="AI65" t="str">
        <f t="shared" ref="AI65:BH65" si="3">IF(AI4&gt;0,$B4,"")</f>
        <v/>
      </c>
      <c r="AJ65" t="str">
        <f t="shared" si="3"/>
        <v/>
      </c>
      <c r="AK65" t="str">
        <f t="shared" si="3"/>
        <v/>
      </c>
      <c r="AL65" t="str">
        <f t="shared" si="3"/>
        <v/>
      </c>
      <c r="AM65" t="str">
        <f t="shared" si="3"/>
        <v/>
      </c>
      <c r="AN65" t="str">
        <f t="shared" si="3"/>
        <v/>
      </c>
      <c r="AO65" t="str">
        <f t="shared" si="3"/>
        <v/>
      </c>
      <c r="AP65" t="str">
        <f t="shared" si="3"/>
        <v/>
      </c>
      <c r="AQ65" t="str">
        <f t="shared" si="3"/>
        <v/>
      </c>
      <c r="AR65" t="str">
        <f t="shared" si="3"/>
        <v/>
      </c>
      <c r="AS65" t="str">
        <f t="shared" si="3"/>
        <v/>
      </c>
      <c r="AT65" t="str">
        <f t="shared" si="3"/>
        <v/>
      </c>
      <c r="AU65" t="str">
        <f t="shared" si="3"/>
        <v/>
      </c>
      <c r="AV65" t="str">
        <f t="shared" si="3"/>
        <v/>
      </c>
      <c r="AW65" t="str">
        <f t="shared" si="3"/>
        <v/>
      </c>
      <c r="AX65" t="str">
        <f t="shared" si="3"/>
        <v/>
      </c>
      <c r="AY65" t="str">
        <f t="shared" si="3"/>
        <v/>
      </c>
      <c r="AZ65" t="str">
        <f t="shared" si="3"/>
        <v/>
      </c>
      <c r="BA65" t="str">
        <f t="shared" si="3"/>
        <v/>
      </c>
      <c r="BB65" t="str">
        <f t="shared" si="3"/>
        <v/>
      </c>
      <c r="BC65" t="str">
        <f t="shared" si="3"/>
        <v/>
      </c>
      <c r="BD65" t="str">
        <f t="shared" si="3"/>
        <v/>
      </c>
      <c r="BE65" t="str">
        <f t="shared" si="3"/>
        <v/>
      </c>
      <c r="BF65" t="str">
        <f t="shared" si="3"/>
        <v/>
      </c>
      <c r="BG65" t="str">
        <f t="shared" si="3"/>
        <v/>
      </c>
      <c r="BH65" t="str">
        <f t="shared" si="3"/>
        <v/>
      </c>
    </row>
    <row r="66" spans="2:60" x14ac:dyDescent="0.3">
      <c r="B66" s="3">
        <v>2</v>
      </c>
      <c r="C66" t="str">
        <f t="shared" ref="C66:AH66" si="4">IF(C5&gt;0,$B5,"")</f>
        <v/>
      </c>
      <c r="D66" t="str">
        <f t="shared" si="4"/>
        <v/>
      </c>
      <c r="E66">
        <f t="shared" si="4"/>
        <v>2</v>
      </c>
      <c r="F66">
        <f t="shared" si="4"/>
        <v>2</v>
      </c>
      <c r="G66">
        <f t="shared" si="4"/>
        <v>2</v>
      </c>
      <c r="H66" t="str">
        <f t="shared" si="4"/>
        <v/>
      </c>
      <c r="I66" t="str">
        <f t="shared" si="4"/>
        <v/>
      </c>
      <c r="J66">
        <f t="shared" si="4"/>
        <v>2</v>
      </c>
      <c r="K66">
        <f t="shared" si="4"/>
        <v>2</v>
      </c>
      <c r="L66">
        <f t="shared" si="4"/>
        <v>2</v>
      </c>
      <c r="M66" t="str">
        <f t="shared" si="4"/>
        <v/>
      </c>
      <c r="N66">
        <f t="shared" si="4"/>
        <v>2</v>
      </c>
      <c r="O66">
        <f t="shared" si="4"/>
        <v>2</v>
      </c>
      <c r="P66" t="str">
        <f t="shared" si="4"/>
        <v/>
      </c>
      <c r="Q66" t="str">
        <f t="shared" si="4"/>
        <v/>
      </c>
      <c r="R66" t="str">
        <f t="shared" si="4"/>
        <v/>
      </c>
      <c r="S66" t="str">
        <f t="shared" si="4"/>
        <v/>
      </c>
      <c r="T66" t="str">
        <f t="shared" si="4"/>
        <v/>
      </c>
      <c r="U66">
        <f t="shared" si="4"/>
        <v>2</v>
      </c>
      <c r="V66" t="str">
        <f t="shared" si="4"/>
        <v/>
      </c>
      <c r="W66" t="str">
        <f t="shared" si="4"/>
        <v/>
      </c>
      <c r="X66" t="str">
        <f t="shared" si="4"/>
        <v/>
      </c>
      <c r="Y66" t="str">
        <f t="shared" si="4"/>
        <v/>
      </c>
      <c r="Z66" t="str">
        <f t="shared" si="4"/>
        <v/>
      </c>
      <c r="AA66" t="str">
        <f t="shared" si="4"/>
        <v/>
      </c>
      <c r="AB66" t="str">
        <f t="shared" si="4"/>
        <v/>
      </c>
      <c r="AC66" t="str">
        <f t="shared" si="4"/>
        <v/>
      </c>
      <c r="AD66" t="str">
        <f t="shared" si="4"/>
        <v/>
      </c>
      <c r="AE66" t="str">
        <f t="shared" si="4"/>
        <v/>
      </c>
      <c r="AF66" t="str">
        <f t="shared" si="4"/>
        <v/>
      </c>
      <c r="AG66" t="str">
        <f t="shared" si="4"/>
        <v/>
      </c>
      <c r="AH66" t="str">
        <f t="shared" si="4"/>
        <v/>
      </c>
      <c r="AI66" t="str">
        <f t="shared" ref="AI66:BH66" si="5">IF(AI5&gt;0,$B5,"")</f>
        <v/>
      </c>
      <c r="AJ66" t="str">
        <f t="shared" si="5"/>
        <v/>
      </c>
      <c r="AK66" t="str">
        <f t="shared" si="5"/>
        <v/>
      </c>
      <c r="AL66" t="str">
        <f t="shared" si="5"/>
        <v/>
      </c>
      <c r="AM66" t="str">
        <f t="shared" si="5"/>
        <v/>
      </c>
      <c r="AN66" t="str">
        <f t="shared" si="5"/>
        <v/>
      </c>
      <c r="AO66" t="str">
        <f t="shared" si="5"/>
        <v/>
      </c>
      <c r="AP66" t="str">
        <f t="shared" si="5"/>
        <v/>
      </c>
      <c r="AQ66" t="str">
        <f t="shared" si="5"/>
        <v/>
      </c>
      <c r="AR66" t="str">
        <f t="shared" si="5"/>
        <v/>
      </c>
      <c r="AS66" t="str">
        <f t="shared" si="5"/>
        <v/>
      </c>
      <c r="AT66" t="str">
        <f t="shared" si="5"/>
        <v/>
      </c>
      <c r="AU66" t="str">
        <f t="shared" si="5"/>
        <v/>
      </c>
      <c r="AV66" t="str">
        <f t="shared" si="5"/>
        <v/>
      </c>
      <c r="AW66" t="str">
        <f t="shared" si="5"/>
        <v/>
      </c>
      <c r="AX66" t="str">
        <f t="shared" si="5"/>
        <v/>
      </c>
      <c r="AY66" t="str">
        <f t="shared" si="5"/>
        <v/>
      </c>
      <c r="AZ66" t="str">
        <f t="shared" si="5"/>
        <v/>
      </c>
      <c r="BA66" t="str">
        <f t="shared" si="5"/>
        <v/>
      </c>
      <c r="BB66" t="str">
        <f t="shared" si="5"/>
        <v/>
      </c>
      <c r="BC66" t="str">
        <f t="shared" si="5"/>
        <v/>
      </c>
      <c r="BD66" t="str">
        <f t="shared" si="5"/>
        <v/>
      </c>
      <c r="BE66" t="str">
        <f t="shared" si="5"/>
        <v/>
      </c>
      <c r="BF66" t="str">
        <f t="shared" si="5"/>
        <v/>
      </c>
      <c r="BG66" t="str">
        <f t="shared" si="5"/>
        <v/>
      </c>
      <c r="BH66" t="str">
        <f t="shared" si="5"/>
        <v/>
      </c>
    </row>
    <row r="67" spans="2:60" x14ac:dyDescent="0.3">
      <c r="B67" s="3">
        <v>3</v>
      </c>
      <c r="C67" t="str">
        <f t="shared" ref="C67:AH67" si="6">IF(C6&gt;0,$B6,"")</f>
        <v/>
      </c>
      <c r="D67">
        <f t="shared" si="6"/>
        <v>3</v>
      </c>
      <c r="E67">
        <f t="shared" si="6"/>
        <v>3</v>
      </c>
      <c r="F67">
        <f t="shared" si="6"/>
        <v>3</v>
      </c>
      <c r="G67">
        <f t="shared" si="6"/>
        <v>3</v>
      </c>
      <c r="H67">
        <f t="shared" si="6"/>
        <v>3</v>
      </c>
      <c r="I67">
        <f t="shared" si="6"/>
        <v>3</v>
      </c>
      <c r="J67" t="str">
        <f t="shared" si="6"/>
        <v/>
      </c>
      <c r="K67">
        <f t="shared" si="6"/>
        <v>3</v>
      </c>
      <c r="L67" t="str">
        <f t="shared" si="6"/>
        <v/>
      </c>
      <c r="M67" t="str">
        <f t="shared" si="6"/>
        <v/>
      </c>
      <c r="N67">
        <f t="shared" si="6"/>
        <v>3</v>
      </c>
      <c r="O67">
        <f t="shared" si="6"/>
        <v>3</v>
      </c>
      <c r="P67" t="str">
        <f t="shared" si="6"/>
        <v/>
      </c>
      <c r="Q67" t="str">
        <f t="shared" si="6"/>
        <v/>
      </c>
      <c r="R67" t="str">
        <f t="shared" si="6"/>
        <v/>
      </c>
      <c r="S67" t="str">
        <f t="shared" si="6"/>
        <v/>
      </c>
      <c r="T67" t="str">
        <f t="shared" si="6"/>
        <v/>
      </c>
      <c r="U67">
        <f t="shared" si="6"/>
        <v>3</v>
      </c>
      <c r="V67" t="str">
        <f t="shared" si="6"/>
        <v/>
      </c>
      <c r="W67" t="str">
        <f t="shared" si="6"/>
        <v/>
      </c>
      <c r="X67" t="str">
        <f t="shared" si="6"/>
        <v/>
      </c>
      <c r="Y67" t="str">
        <f t="shared" si="6"/>
        <v/>
      </c>
      <c r="Z67" t="str">
        <f t="shared" si="6"/>
        <v/>
      </c>
      <c r="AA67" t="str">
        <f t="shared" si="6"/>
        <v/>
      </c>
      <c r="AB67" t="str">
        <f t="shared" si="6"/>
        <v/>
      </c>
      <c r="AC67" t="str">
        <f t="shared" si="6"/>
        <v/>
      </c>
      <c r="AD67" t="str">
        <f t="shared" si="6"/>
        <v/>
      </c>
      <c r="AE67" t="str">
        <f t="shared" si="6"/>
        <v/>
      </c>
      <c r="AF67" t="str">
        <f t="shared" si="6"/>
        <v/>
      </c>
      <c r="AG67" t="str">
        <f t="shared" si="6"/>
        <v/>
      </c>
      <c r="AH67" t="str">
        <f t="shared" si="6"/>
        <v/>
      </c>
      <c r="AI67" t="str">
        <f t="shared" ref="AI67:BH67" si="7">IF(AI6&gt;0,$B6,"")</f>
        <v/>
      </c>
      <c r="AJ67" t="str">
        <f t="shared" si="7"/>
        <v/>
      </c>
      <c r="AK67" t="str">
        <f t="shared" si="7"/>
        <v/>
      </c>
      <c r="AL67" t="str">
        <f t="shared" si="7"/>
        <v/>
      </c>
      <c r="AM67" t="str">
        <f t="shared" si="7"/>
        <v/>
      </c>
      <c r="AN67" t="str">
        <f t="shared" si="7"/>
        <v/>
      </c>
      <c r="AO67" t="str">
        <f t="shared" si="7"/>
        <v/>
      </c>
      <c r="AP67" t="str">
        <f t="shared" si="7"/>
        <v/>
      </c>
      <c r="AQ67" t="str">
        <f t="shared" si="7"/>
        <v/>
      </c>
      <c r="AR67" t="str">
        <f t="shared" si="7"/>
        <v/>
      </c>
      <c r="AS67" t="str">
        <f t="shared" si="7"/>
        <v/>
      </c>
      <c r="AT67" t="str">
        <f t="shared" si="7"/>
        <v/>
      </c>
      <c r="AU67" t="str">
        <f t="shared" si="7"/>
        <v/>
      </c>
      <c r="AV67" t="str">
        <f t="shared" si="7"/>
        <v/>
      </c>
      <c r="AW67" t="str">
        <f t="shared" si="7"/>
        <v/>
      </c>
      <c r="AX67" t="str">
        <f t="shared" si="7"/>
        <v/>
      </c>
      <c r="AY67" t="str">
        <f t="shared" si="7"/>
        <v/>
      </c>
      <c r="AZ67" t="str">
        <f t="shared" si="7"/>
        <v/>
      </c>
      <c r="BA67" t="str">
        <f t="shared" si="7"/>
        <v/>
      </c>
      <c r="BB67" t="str">
        <f t="shared" si="7"/>
        <v/>
      </c>
      <c r="BC67" t="str">
        <f t="shared" si="7"/>
        <v/>
      </c>
      <c r="BD67" t="str">
        <f t="shared" si="7"/>
        <v/>
      </c>
      <c r="BE67" t="str">
        <f t="shared" si="7"/>
        <v/>
      </c>
      <c r="BF67" t="str">
        <f t="shared" si="7"/>
        <v/>
      </c>
      <c r="BG67" t="str">
        <f t="shared" si="7"/>
        <v/>
      </c>
      <c r="BH67" t="str">
        <f t="shared" si="7"/>
        <v/>
      </c>
    </row>
    <row r="68" spans="2:60" x14ac:dyDescent="0.3">
      <c r="B68" s="3">
        <v>4</v>
      </c>
      <c r="C68" t="str">
        <f t="shared" ref="C68:AH68" si="8">IF(C7&gt;0,$B7,"")</f>
        <v/>
      </c>
      <c r="D68" t="str">
        <f t="shared" si="8"/>
        <v/>
      </c>
      <c r="E68">
        <f t="shared" si="8"/>
        <v>4</v>
      </c>
      <c r="F68">
        <f t="shared" si="8"/>
        <v>4</v>
      </c>
      <c r="G68">
        <f t="shared" si="8"/>
        <v>4</v>
      </c>
      <c r="H68">
        <f t="shared" si="8"/>
        <v>4</v>
      </c>
      <c r="I68">
        <f t="shared" si="8"/>
        <v>4</v>
      </c>
      <c r="J68">
        <f t="shared" si="8"/>
        <v>4</v>
      </c>
      <c r="K68">
        <f t="shared" si="8"/>
        <v>4</v>
      </c>
      <c r="L68">
        <f t="shared" si="8"/>
        <v>4</v>
      </c>
      <c r="M68">
        <f t="shared" si="8"/>
        <v>4</v>
      </c>
      <c r="N68" t="str">
        <f t="shared" si="8"/>
        <v/>
      </c>
      <c r="O68">
        <f t="shared" si="8"/>
        <v>4</v>
      </c>
      <c r="P68" t="str">
        <f t="shared" si="8"/>
        <v/>
      </c>
      <c r="Q68" t="str">
        <f t="shared" si="8"/>
        <v/>
      </c>
      <c r="R68" t="str">
        <f t="shared" si="8"/>
        <v/>
      </c>
      <c r="S68" t="str">
        <f t="shared" si="8"/>
        <v/>
      </c>
      <c r="T68" t="str">
        <f t="shared" si="8"/>
        <v/>
      </c>
      <c r="U68">
        <f t="shared" si="8"/>
        <v>4</v>
      </c>
      <c r="V68" t="str">
        <f t="shared" si="8"/>
        <v/>
      </c>
      <c r="W68" t="str">
        <f t="shared" si="8"/>
        <v/>
      </c>
      <c r="X68" t="str">
        <f t="shared" si="8"/>
        <v/>
      </c>
      <c r="Y68" t="str">
        <f t="shared" si="8"/>
        <v/>
      </c>
      <c r="Z68" t="str">
        <f t="shared" si="8"/>
        <v/>
      </c>
      <c r="AA68" t="str">
        <f t="shared" si="8"/>
        <v/>
      </c>
      <c r="AB68" t="str">
        <f t="shared" si="8"/>
        <v/>
      </c>
      <c r="AC68" t="str">
        <f t="shared" si="8"/>
        <v/>
      </c>
      <c r="AD68" t="str">
        <f t="shared" si="8"/>
        <v/>
      </c>
      <c r="AE68" t="str">
        <f t="shared" si="8"/>
        <v/>
      </c>
      <c r="AF68" t="str">
        <f t="shared" si="8"/>
        <v/>
      </c>
      <c r="AG68" t="str">
        <f t="shared" si="8"/>
        <v/>
      </c>
      <c r="AH68" t="str">
        <f t="shared" si="8"/>
        <v/>
      </c>
      <c r="AI68" t="str">
        <f t="shared" ref="AI68:BH68" si="9">IF(AI7&gt;0,$B7,"")</f>
        <v/>
      </c>
      <c r="AJ68" t="str">
        <f t="shared" si="9"/>
        <v/>
      </c>
      <c r="AK68" t="str">
        <f t="shared" si="9"/>
        <v/>
      </c>
      <c r="AL68" t="str">
        <f t="shared" si="9"/>
        <v/>
      </c>
      <c r="AM68" t="str">
        <f t="shared" si="9"/>
        <v/>
      </c>
      <c r="AN68" t="str">
        <f t="shared" si="9"/>
        <v/>
      </c>
      <c r="AO68" t="str">
        <f t="shared" si="9"/>
        <v/>
      </c>
      <c r="AP68" t="str">
        <f t="shared" si="9"/>
        <v/>
      </c>
      <c r="AQ68" t="str">
        <f t="shared" si="9"/>
        <v/>
      </c>
      <c r="AR68" t="str">
        <f t="shared" si="9"/>
        <v/>
      </c>
      <c r="AS68" t="str">
        <f t="shared" si="9"/>
        <v/>
      </c>
      <c r="AT68" t="str">
        <f t="shared" si="9"/>
        <v/>
      </c>
      <c r="AU68" t="str">
        <f t="shared" si="9"/>
        <v/>
      </c>
      <c r="AV68" t="str">
        <f t="shared" si="9"/>
        <v/>
      </c>
      <c r="AW68" t="str">
        <f t="shared" si="9"/>
        <v/>
      </c>
      <c r="AX68" t="str">
        <f t="shared" si="9"/>
        <v/>
      </c>
      <c r="AY68" t="str">
        <f t="shared" si="9"/>
        <v/>
      </c>
      <c r="AZ68" t="str">
        <f t="shared" si="9"/>
        <v/>
      </c>
      <c r="BA68" t="str">
        <f t="shared" si="9"/>
        <v/>
      </c>
      <c r="BB68" t="str">
        <f t="shared" si="9"/>
        <v/>
      </c>
      <c r="BC68" t="str">
        <f t="shared" si="9"/>
        <v/>
      </c>
      <c r="BD68" t="str">
        <f t="shared" si="9"/>
        <v/>
      </c>
      <c r="BE68" t="str">
        <f t="shared" si="9"/>
        <v/>
      </c>
      <c r="BF68" t="str">
        <f t="shared" si="9"/>
        <v/>
      </c>
      <c r="BG68" t="str">
        <f t="shared" si="9"/>
        <v/>
      </c>
      <c r="BH68" t="str">
        <f t="shared" si="9"/>
        <v/>
      </c>
    </row>
    <row r="69" spans="2:60" x14ac:dyDescent="0.3">
      <c r="B69" s="3">
        <v>5</v>
      </c>
      <c r="C69" t="str">
        <f t="shared" ref="C69:AH69" si="10">IF(C8&gt;0,$B8,"")</f>
        <v/>
      </c>
      <c r="D69" t="str">
        <f t="shared" si="10"/>
        <v/>
      </c>
      <c r="E69">
        <f t="shared" si="10"/>
        <v>5</v>
      </c>
      <c r="F69">
        <f t="shared" si="10"/>
        <v>5</v>
      </c>
      <c r="G69">
        <f t="shared" si="10"/>
        <v>5</v>
      </c>
      <c r="H69">
        <f t="shared" si="10"/>
        <v>5</v>
      </c>
      <c r="I69" t="str">
        <f t="shared" si="10"/>
        <v/>
      </c>
      <c r="J69">
        <f t="shared" si="10"/>
        <v>5</v>
      </c>
      <c r="K69" t="str">
        <f t="shared" si="10"/>
        <v/>
      </c>
      <c r="L69">
        <f t="shared" si="10"/>
        <v>5</v>
      </c>
      <c r="M69" t="str">
        <f t="shared" si="10"/>
        <v/>
      </c>
      <c r="N69" t="str">
        <f t="shared" si="10"/>
        <v/>
      </c>
      <c r="O69">
        <f t="shared" si="10"/>
        <v>5</v>
      </c>
      <c r="P69" t="str">
        <f t="shared" si="10"/>
        <v/>
      </c>
      <c r="Q69" t="str">
        <f t="shared" si="10"/>
        <v/>
      </c>
      <c r="R69" t="str">
        <f t="shared" si="10"/>
        <v/>
      </c>
      <c r="S69" t="str">
        <f t="shared" si="10"/>
        <v/>
      </c>
      <c r="T69" t="str">
        <f t="shared" si="10"/>
        <v/>
      </c>
      <c r="U69">
        <f t="shared" si="10"/>
        <v>5</v>
      </c>
      <c r="V69" t="str">
        <f t="shared" si="10"/>
        <v/>
      </c>
      <c r="W69" t="str">
        <f t="shared" si="10"/>
        <v/>
      </c>
      <c r="X69" t="str">
        <f t="shared" si="10"/>
        <v/>
      </c>
      <c r="Y69" t="str">
        <f t="shared" si="10"/>
        <v/>
      </c>
      <c r="Z69" t="str">
        <f t="shared" si="10"/>
        <v/>
      </c>
      <c r="AA69" t="str">
        <f t="shared" si="10"/>
        <v/>
      </c>
      <c r="AB69" t="str">
        <f t="shared" si="10"/>
        <v/>
      </c>
      <c r="AC69" t="str">
        <f t="shared" si="10"/>
        <v/>
      </c>
      <c r="AD69" t="str">
        <f t="shared" si="10"/>
        <v/>
      </c>
      <c r="AE69" t="str">
        <f t="shared" si="10"/>
        <v/>
      </c>
      <c r="AF69" t="str">
        <f t="shared" si="10"/>
        <v/>
      </c>
      <c r="AG69" t="str">
        <f t="shared" si="10"/>
        <v/>
      </c>
      <c r="AH69" t="str">
        <f t="shared" si="10"/>
        <v/>
      </c>
      <c r="AI69" t="str">
        <f t="shared" ref="AI69:BH69" si="11">IF(AI8&gt;0,$B8,"")</f>
        <v/>
      </c>
      <c r="AJ69" t="str">
        <f t="shared" si="11"/>
        <v/>
      </c>
      <c r="AK69" t="str">
        <f t="shared" si="11"/>
        <v/>
      </c>
      <c r="AL69" t="str">
        <f t="shared" si="11"/>
        <v/>
      </c>
      <c r="AM69" t="str">
        <f t="shared" si="11"/>
        <v/>
      </c>
      <c r="AN69" t="str">
        <f t="shared" si="11"/>
        <v/>
      </c>
      <c r="AO69" t="str">
        <f t="shared" si="11"/>
        <v/>
      </c>
      <c r="AP69" t="str">
        <f t="shared" si="11"/>
        <v/>
      </c>
      <c r="AQ69" t="str">
        <f t="shared" si="11"/>
        <v/>
      </c>
      <c r="AR69" t="str">
        <f t="shared" si="11"/>
        <v/>
      </c>
      <c r="AS69" t="str">
        <f t="shared" si="11"/>
        <v/>
      </c>
      <c r="AT69" t="str">
        <f t="shared" si="11"/>
        <v/>
      </c>
      <c r="AU69" t="str">
        <f t="shared" si="11"/>
        <v/>
      </c>
      <c r="AV69" t="str">
        <f t="shared" si="11"/>
        <v/>
      </c>
      <c r="AW69" t="str">
        <f t="shared" si="11"/>
        <v/>
      </c>
      <c r="AX69" t="str">
        <f t="shared" si="11"/>
        <v/>
      </c>
      <c r="AY69" t="str">
        <f t="shared" si="11"/>
        <v/>
      </c>
      <c r="AZ69" t="str">
        <f t="shared" si="11"/>
        <v/>
      </c>
      <c r="BA69" t="str">
        <f t="shared" si="11"/>
        <v/>
      </c>
      <c r="BB69" t="str">
        <f t="shared" si="11"/>
        <v/>
      </c>
      <c r="BC69" t="str">
        <f t="shared" si="11"/>
        <v/>
      </c>
      <c r="BD69" t="str">
        <f t="shared" si="11"/>
        <v/>
      </c>
      <c r="BE69" t="str">
        <f t="shared" si="11"/>
        <v/>
      </c>
      <c r="BF69" t="str">
        <f t="shared" si="11"/>
        <v/>
      </c>
      <c r="BG69" t="str">
        <f t="shared" si="11"/>
        <v/>
      </c>
      <c r="BH69" t="str">
        <f t="shared" si="11"/>
        <v/>
      </c>
    </row>
    <row r="70" spans="2:60" x14ac:dyDescent="0.3">
      <c r="B70" s="3">
        <v>6</v>
      </c>
      <c r="C70" t="str">
        <f t="shared" ref="C70:AH70" si="12">IF(C9&gt;0,$B9,"")</f>
        <v/>
      </c>
      <c r="D70" t="str">
        <f t="shared" si="12"/>
        <v/>
      </c>
      <c r="E70" t="str">
        <f t="shared" si="12"/>
        <v/>
      </c>
      <c r="F70">
        <f t="shared" si="12"/>
        <v>6</v>
      </c>
      <c r="G70">
        <f t="shared" si="12"/>
        <v>6</v>
      </c>
      <c r="H70">
        <f t="shared" si="12"/>
        <v>6</v>
      </c>
      <c r="I70">
        <f t="shared" si="12"/>
        <v>6</v>
      </c>
      <c r="J70">
        <f t="shared" si="12"/>
        <v>6</v>
      </c>
      <c r="K70">
        <f t="shared" si="12"/>
        <v>6</v>
      </c>
      <c r="L70" t="str">
        <f t="shared" si="12"/>
        <v/>
      </c>
      <c r="M70" t="str">
        <f t="shared" si="12"/>
        <v/>
      </c>
      <c r="N70">
        <f t="shared" si="12"/>
        <v>6</v>
      </c>
      <c r="O70">
        <f t="shared" si="12"/>
        <v>6</v>
      </c>
      <c r="P70" t="str">
        <f t="shared" si="12"/>
        <v/>
      </c>
      <c r="Q70" t="str">
        <f t="shared" si="12"/>
        <v/>
      </c>
      <c r="R70" t="str">
        <f t="shared" si="12"/>
        <v/>
      </c>
      <c r="S70" t="str">
        <f t="shared" si="12"/>
        <v/>
      </c>
      <c r="T70" t="str">
        <f t="shared" si="12"/>
        <v/>
      </c>
      <c r="U70" t="str">
        <f t="shared" si="12"/>
        <v/>
      </c>
      <c r="V70" t="str">
        <f t="shared" si="12"/>
        <v/>
      </c>
      <c r="W70" t="str">
        <f t="shared" si="12"/>
        <v/>
      </c>
      <c r="X70" t="str">
        <f t="shared" si="12"/>
        <v/>
      </c>
      <c r="Y70" t="str">
        <f t="shared" si="12"/>
        <v/>
      </c>
      <c r="Z70" t="str">
        <f t="shared" si="12"/>
        <v/>
      </c>
      <c r="AA70" t="str">
        <f t="shared" si="12"/>
        <v/>
      </c>
      <c r="AB70" t="str">
        <f t="shared" si="12"/>
        <v/>
      </c>
      <c r="AC70" t="str">
        <f t="shared" si="12"/>
        <v/>
      </c>
      <c r="AD70" t="str">
        <f t="shared" si="12"/>
        <v/>
      </c>
      <c r="AE70" t="str">
        <f t="shared" si="12"/>
        <v/>
      </c>
      <c r="AF70" t="str">
        <f t="shared" si="12"/>
        <v/>
      </c>
      <c r="AG70" t="str">
        <f t="shared" si="12"/>
        <v/>
      </c>
      <c r="AH70" t="str">
        <f t="shared" si="12"/>
        <v/>
      </c>
      <c r="AI70" t="str">
        <f t="shared" ref="AI70:BH70" si="13">IF(AI9&gt;0,$B9,"")</f>
        <v/>
      </c>
      <c r="AJ70" t="str">
        <f t="shared" si="13"/>
        <v/>
      </c>
      <c r="AK70" t="str">
        <f t="shared" si="13"/>
        <v/>
      </c>
      <c r="AL70" t="str">
        <f t="shared" si="13"/>
        <v/>
      </c>
      <c r="AM70" t="str">
        <f t="shared" si="13"/>
        <v/>
      </c>
      <c r="AN70" t="str">
        <f t="shared" si="13"/>
        <v/>
      </c>
      <c r="AO70" t="str">
        <f t="shared" si="13"/>
        <v/>
      </c>
      <c r="AP70" t="str">
        <f t="shared" si="13"/>
        <v/>
      </c>
      <c r="AQ70" t="str">
        <f t="shared" si="13"/>
        <v/>
      </c>
      <c r="AR70" t="str">
        <f t="shared" si="13"/>
        <v/>
      </c>
      <c r="AS70" t="str">
        <f t="shared" si="13"/>
        <v/>
      </c>
      <c r="AT70" t="str">
        <f t="shared" si="13"/>
        <v/>
      </c>
      <c r="AU70" t="str">
        <f t="shared" si="13"/>
        <v/>
      </c>
      <c r="AV70" t="str">
        <f t="shared" si="13"/>
        <v/>
      </c>
      <c r="AW70" t="str">
        <f t="shared" si="13"/>
        <v/>
      </c>
      <c r="AX70" t="str">
        <f t="shared" si="13"/>
        <v/>
      </c>
      <c r="AY70" t="str">
        <f t="shared" si="13"/>
        <v/>
      </c>
      <c r="AZ70" t="str">
        <f t="shared" si="13"/>
        <v/>
      </c>
      <c r="BA70" t="str">
        <f t="shared" si="13"/>
        <v/>
      </c>
      <c r="BB70" t="str">
        <f t="shared" si="13"/>
        <v/>
      </c>
      <c r="BC70" t="str">
        <f t="shared" si="13"/>
        <v/>
      </c>
      <c r="BD70" t="str">
        <f t="shared" si="13"/>
        <v/>
      </c>
      <c r="BE70" t="str">
        <f t="shared" si="13"/>
        <v/>
      </c>
      <c r="BF70" t="str">
        <f t="shared" si="13"/>
        <v/>
      </c>
      <c r="BG70" t="str">
        <f t="shared" si="13"/>
        <v/>
      </c>
      <c r="BH70" t="str">
        <f t="shared" si="13"/>
        <v/>
      </c>
    </row>
    <row r="71" spans="2:60" x14ac:dyDescent="0.3">
      <c r="B71" s="3">
        <v>7</v>
      </c>
      <c r="C71" t="str">
        <f t="shared" ref="C71:AH71" si="14">IF(C10&gt;0,$B10,"")</f>
        <v/>
      </c>
      <c r="D71" t="str">
        <f t="shared" si="14"/>
        <v/>
      </c>
      <c r="E71" t="str">
        <f t="shared" si="14"/>
        <v/>
      </c>
      <c r="F71">
        <f t="shared" si="14"/>
        <v>7</v>
      </c>
      <c r="G71">
        <f t="shared" si="14"/>
        <v>7</v>
      </c>
      <c r="H71">
        <f t="shared" si="14"/>
        <v>7</v>
      </c>
      <c r="I71">
        <f t="shared" si="14"/>
        <v>7</v>
      </c>
      <c r="J71">
        <f t="shared" si="14"/>
        <v>7</v>
      </c>
      <c r="K71">
        <f t="shared" si="14"/>
        <v>7</v>
      </c>
      <c r="L71">
        <f t="shared" si="14"/>
        <v>7</v>
      </c>
      <c r="M71">
        <f t="shared" si="14"/>
        <v>7</v>
      </c>
      <c r="N71" t="str">
        <f t="shared" si="14"/>
        <v/>
      </c>
      <c r="O71">
        <f t="shared" si="14"/>
        <v>7</v>
      </c>
      <c r="P71" t="str">
        <f t="shared" si="14"/>
        <v/>
      </c>
      <c r="Q71" t="str">
        <f t="shared" si="14"/>
        <v/>
      </c>
      <c r="R71" t="str">
        <f t="shared" si="14"/>
        <v/>
      </c>
      <c r="S71" t="str">
        <f t="shared" si="14"/>
        <v/>
      </c>
      <c r="T71" t="str">
        <f t="shared" si="14"/>
        <v/>
      </c>
      <c r="U71">
        <f t="shared" si="14"/>
        <v>7</v>
      </c>
      <c r="V71" t="str">
        <f t="shared" si="14"/>
        <v/>
      </c>
      <c r="W71" t="str">
        <f t="shared" si="14"/>
        <v/>
      </c>
      <c r="X71" t="str">
        <f t="shared" si="14"/>
        <v/>
      </c>
      <c r="Y71" t="str">
        <f t="shared" si="14"/>
        <v/>
      </c>
      <c r="Z71" t="str">
        <f t="shared" si="14"/>
        <v/>
      </c>
      <c r="AA71" t="str">
        <f t="shared" si="14"/>
        <v/>
      </c>
      <c r="AB71" t="str">
        <f t="shared" si="14"/>
        <v/>
      </c>
      <c r="AC71" t="str">
        <f t="shared" si="14"/>
        <v/>
      </c>
      <c r="AD71" t="str">
        <f t="shared" si="14"/>
        <v/>
      </c>
      <c r="AE71" t="str">
        <f t="shared" si="14"/>
        <v/>
      </c>
      <c r="AF71" t="str">
        <f t="shared" si="14"/>
        <v/>
      </c>
      <c r="AG71" t="str">
        <f t="shared" si="14"/>
        <v/>
      </c>
      <c r="AH71" t="str">
        <f t="shared" si="14"/>
        <v/>
      </c>
      <c r="AI71" t="str">
        <f t="shared" ref="AI71:BH71" si="15">IF(AI10&gt;0,$B10,"")</f>
        <v/>
      </c>
      <c r="AJ71" t="str">
        <f t="shared" si="15"/>
        <v/>
      </c>
      <c r="AK71" t="str">
        <f t="shared" si="15"/>
        <v/>
      </c>
      <c r="AL71" t="str">
        <f t="shared" si="15"/>
        <v/>
      </c>
      <c r="AM71" t="str">
        <f t="shared" si="15"/>
        <v/>
      </c>
      <c r="AN71" t="str">
        <f t="shared" si="15"/>
        <v/>
      </c>
      <c r="AO71" t="str">
        <f t="shared" si="15"/>
        <v/>
      </c>
      <c r="AP71" t="str">
        <f t="shared" si="15"/>
        <v/>
      </c>
      <c r="AQ71" t="str">
        <f t="shared" si="15"/>
        <v/>
      </c>
      <c r="AR71" t="str">
        <f t="shared" si="15"/>
        <v/>
      </c>
      <c r="AS71" t="str">
        <f t="shared" si="15"/>
        <v/>
      </c>
      <c r="AT71" t="str">
        <f t="shared" si="15"/>
        <v/>
      </c>
      <c r="AU71" t="str">
        <f t="shared" si="15"/>
        <v/>
      </c>
      <c r="AV71" t="str">
        <f t="shared" si="15"/>
        <v/>
      </c>
      <c r="AW71" t="str">
        <f t="shared" si="15"/>
        <v/>
      </c>
      <c r="AX71" t="str">
        <f t="shared" si="15"/>
        <v/>
      </c>
      <c r="AY71" t="str">
        <f t="shared" si="15"/>
        <v/>
      </c>
      <c r="AZ71" t="str">
        <f t="shared" si="15"/>
        <v/>
      </c>
      <c r="BA71" t="str">
        <f t="shared" si="15"/>
        <v/>
      </c>
      <c r="BB71" t="str">
        <f t="shared" si="15"/>
        <v/>
      </c>
      <c r="BC71" t="str">
        <f t="shared" si="15"/>
        <v/>
      </c>
      <c r="BD71" t="str">
        <f t="shared" si="15"/>
        <v/>
      </c>
      <c r="BE71" t="str">
        <f t="shared" si="15"/>
        <v/>
      </c>
      <c r="BF71" t="str">
        <f t="shared" si="15"/>
        <v/>
      </c>
      <c r="BG71" t="str">
        <f t="shared" si="15"/>
        <v/>
      </c>
      <c r="BH71" t="str">
        <f t="shared" si="15"/>
        <v/>
      </c>
    </row>
    <row r="72" spans="2:60" x14ac:dyDescent="0.3">
      <c r="B72" s="3">
        <v>8</v>
      </c>
      <c r="C72" t="str">
        <f t="shared" ref="C72:AH72" si="16">IF(C11&gt;0,$B11,"")</f>
        <v/>
      </c>
      <c r="D72" t="str">
        <f t="shared" si="16"/>
        <v/>
      </c>
      <c r="E72" t="str">
        <f t="shared" si="16"/>
        <v/>
      </c>
      <c r="F72">
        <f t="shared" si="16"/>
        <v>8</v>
      </c>
      <c r="G72">
        <f t="shared" si="16"/>
        <v>8</v>
      </c>
      <c r="H72">
        <f t="shared" si="16"/>
        <v>8</v>
      </c>
      <c r="I72">
        <f t="shared" si="16"/>
        <v>8</v>
      </c>
      <c r="J72">
        <f t="shared" si="16"/>
        <v>8</v>
      </c>
      <c r="K72">
        <f t="shared" si="16"/>
        <v>8</v>
      </c>
      <c r="L72" t="str">
        <f t="shared" si="16"/>
        <v/>
      </c>
      <c r="M72" t="str">
        <f t="shared" si="16"/>
        <v/>
      </c>
      <c r="N72">
        <f t="shared" si="16"/>
        <v>8</v>
      </c>
      <c r="O72">
        <f t="shared" si="16"/>
        <v>8</v>
      </c>
      <c r="P72" t="str">
        <f t="shared" si="16"/>
        <v/>
      </c>
      <c r="Q72" t="str">
        <f t="shared" si="16"/>
        <v/>
      </c>
      <c r="R72" t="str">
        <f t="shared" si="16"/>
        <v/>
      </c>
      <c r="S72" t="str">
        <f t="shared" si="16"/>
        <v/>
      </c>
      <c r="T72" t="str">
        <f t="shared" si="16"/>
        <v/>
      </c>
      <c r="U72" t="str">
        <f t="shared" si="16"/>
        <v/>
      </c>
      <c r="V72" t="str">
        <f t="shared" si="16"/>
        <v/>
      </c>
      <c r="W72" t="str">
        <f t="shared" si="16"/>
        <v/>
      </c>
      <c r="X72" t="str">
        <f t="shared" si="16"/>
        <v/>
      </c>
      <c r="Y72" t="str">
        <f t="shared" si="16"/>
        <v/>
      </c>
      <c r="Z72" t="str">
        <f t="shared" si="16"/>
        <v/>
      </c>
      <c r="AA72" t="str">
        <f t="shared" si="16"/>
        <v/>
      </c>
      <c r="AB72" t="str">
        <f t="shared" si="16"/>
        <v/>
      </c>
      <c r="AC72" t="str">
        <f t="shared" si="16"/>
        <v/>
      </c>
      <c r="AD72" t="str">
        <f t="shared" si="16"/>
        <v/>
      </c>
      <c r="AE72" t="str">
        <f t="shared" si="16"/>
        <v/>
      </c>
      <c r="AF72" t="str">
        <f t="shared" si="16"/>
        <v/>
      </c>
      <c r="AG72" t="str">
        <f t="shared" si="16"/>
        <v/>
      </c>
      <c r="AH72" t="str">
        <f t="shared" si="16"/>
        <v/>
      </c>
      <c r="AI72" t="str">
        <f t="shared" ref="AI72:BH72" si="17">IF(AI11&gt;0,$B11,"")</f>
        <v/>
      </c>
      <c r="AJ72" t="str">
        <f t="shared" si="17"/>
        <v/>
      </c>
      <c r="AK72" t="str">
        <f t="shared" si="17"/>
        <v/>
      </c>
      <c r="AL72">
        <f t="shared" si="17"/>
        <v>8</v>
      </c>
      <c r="AM72" t="str">
        <f t="shared" si="17"/>
        <v/>
      </c>
      <c r="AN72" t="str">
        <f t="shared" si="17"/>
        <v/>
      </c>
      <c r="AO72" t="str">
        <f t="shared" si="17"/>
        <v/>
      </c>
      <c r="AP72" t="str">
        <f t="shared" si="17"/>
        <v/>
      </c>
      <c r="AQ72" t="str">
        <f t="shared" si="17"/>
        <v/>
      </c>
      <c r="AR72" t="str">
        <f t="shared" si="17"/>
        <v/>
      </c>
      <c r="AS72" t="str">
        <f t="shared" si="17"/>
        <v/>
      </c>
      <c r="AT72" t="str">
        <f t="shared" si="17"/>
        <v/>
      </c>
      <c r="AU72" t="str">
        <f t="shared" si="17"/>
        <v/>
      </c>
      <c r="AV72" t="str">
        <f t="shared" si="17"/>
        <v/>
      </c>
      <c r="AW72" t="str">
        <f t="shared" si="17"/>
        <v/>
      </c>
      <c r="AX72" t="str">
        <f t="shared" si="17"/>
        <v/>
      </c>
      <c r="AY72" t="str">
        <f t="shared" si="17"/>
        <v/>
      </c>
      <c r="AZ72" t="str">
        <f t="shared" si="17"/>
        <v/>
      </c>
      <c r="BA72" t="str">
        <f t="shared" si="17"/>
        <v/>
      </c>
      <c r="BB72" t="str">
        <f t="shared" si="17"/>
        <v/>
      </c>
      <c r="BC72" t="str">
        <f t="shared" si="17"/>
        <v/>
      </c>
      <c r="BD72" t="str">
        <f t="shared" si="17"/>
        <v/>
      </c>
      <c r="BE72" t="str">
        <f t="shared" si="17"/>
        <v/>
      </c>
      <c r="BF72" t="str">
        <f t="shared" si="17"/>
        <v/>
      </c>
      <c r="BG72" t="str">
        <f t="shared" si="17"/>
        <v/>
      </c>
      <c r="BH72" t="str">
        <f t="shared" si="17"/>
        <v/>
      </c>
    </row>
    <row r="73" spans="2:60" x14ac:dyDescent="0.3">
      <c r="B73" s="3">
        <v>9</v>
      </c>
      <c r="C73" t="str">
        <f t="shared" ref="C73:AH73" si="18">IF(C12&gt;0,$B12,"")</f>
        <v/>
      </c>
      <c r="D73" t="str">
        <f t="shared" si="18"/>
        <v/>
      </c>
      <c r="E73" t="str">
        <f t="shared" si="18"/>
        <v/>
      </c>
      <c r="F73">
        <f t="shared" si="18"/>
        <v>9</v>
      </c>
      <c r="G73">
        <f t="shared" si="18"/>
        <v>9</v>
      </c>
      <c r="H73">
        <f t="shared" si="18"/>
        <v>9</v>
      </c>
      <c r="I73" t="str">
        <f t="shared" si="18"/>
        <v/>
      </c>
      <c r="J73">
        <f t="shared" si="18"/>
        <v>9</v>
      </c>
      <c r="K73">
        <f t="shared" si="18"/>
        <v>9</v>
      </c>
      <c r="L73">
        <f t="shared" si="18"/>
        <v>9</v>
      </c>
      <c r="M73">
        <f t="shared" si="18"/>
        <v>9</v>
      </c>
      <c r="N73">
        <f t="shared" si="18"/>
        <v>9</v>
      </c>
      <c r="O73">
        <f t="shared" si="18"/>
        <v>9</v>
      </c>
      <c r="P73">
        <f t="shared" si="18"/>
        <v>9</v>
      </c>
      <c r="Q73" t="str">
        <f t="shared" si="18"/>
        <v/>
      </c>
      <c r="R73" t="str">
        <f t="shared" si="18"/>
        <v/>
      </c>
      <c r="S73" t="str">
        <f t="shared" si="18"/>
        <v/>
      </c>
      <c r="T73" t="str">
        <f t="shared" si="18"/>
        <v/>
      </c>
      <c r="U73" t="str">
        <f t="shared" si="18"/>
        <v/>
      </c>
      <c r="V73" t="str">
        <f t="shared" si="18"/>
        <v/>
      </c>
      <c r="W73">
        <f t="shared" si="18"/>
        <v>9</v>
      </c>
      <c r="X73" t="str">
        <f t="shared" si="18"/>
        <v/>
      </c>
      <c r="Y73" t="str">
        <f t="shared" si="18"/>
        <v/>
      </c>
      <c r="Z73" t="str">
        <f t="shared" si="18"/>
        <v/>
      </c>
      <c r="AA73" t="str">
        <f t="shared" si="18"/>
        <v/>
      </c>
      <c r="AB73" t="str">
        <f t="shared" si="18"/>
        <v/>
      </c>
      <c r="AC73" t="str">
        <f t="shared" si="18"/>
        <v/>
      </c>
      <c r="AD73" t="str">
        <f t="shared" si="18"/>
        <v/>
      </c>
      <c r="AE73" t="str">
        <f t="shared" si="18"/>
        <v/>
      </c>
      <c r="AF73" t="str">
        <f t="shared" si="18"/>
        <v/>
      </c>
      <c r="AG73" t="str">
        <f t="shared" si="18"/>
        <v/>
      </c>
      <c r="AH73" t="str">
        <f t="shared" si="18"/>
        <v/>
      </c>
      <c r="AI73" t="str">
        <f t="shared" ref="AI73:BH73" si="19">IF(AI12&gt;0,$B12,"")</f>
        <v/>
      </c>
      <c r="AJ73" t="str">
        <f t="shared" si="19"/>
        <v/>
      </c>
      <c r="AK73" t="str">
        <f t="shared" si="19"/>
        <v/>
      </c>
      <c r="AL73" t="str">
        <f t="shared" si="19"/>
        <v/>
      </c>
      <c r="AM73" t="str">
        <f t="shared" si="19"/>
        <v/>
      </c>
      <c r="AN73" t="str">
        <f t="shared" si="19"/>
        <v/>
      </c>
      <c r="AO73" t="str">
        <f t="shared" si="19"/>
        <v/>
      </c>
      <c r="AP73" t="str">
        <f t="shared" si="19"/>
        <v/>
      </c>
      <c r="AQ73" t="str">
        <f t="shared" si="19"/>
        <v/>
      </c>
      <c r="AR73" t="str">
        <f t="shared" si="19"/>
        <v/>
      </c>
      <c r="AS73" t="str">
        <f t="shared" si="19"/>
        <v/>
      </c>
      <c r="AT73" t="str">
        <f t="shared" si="19"/>
        <v/>
      </c>
      <c r="AU73" t="str">
        <f t="shared" si="19"/>
        <v/>
      </c>
      <c r="AV73" t="str">
        <f t="shared" si="19"/>
        <v/>
      </c>
      <c r="AW73" t="str">
        <f t="shared" si="19"/>
        <v/>
      </c>
      <c r="AX73" t="str">
        <f t="shared" si="19"/>
        <v/>
      </c>
      <c r="AY73" t="str">
        <f t="shared" si="19"/>
        <v/>
      </c>
      <c r="AZ73" t="str">
        <f t="shared" si="19"/>
        <v/>
      </c>
      <c r="BA73" t="str">
        <f t="shared" si="19"/>
        <v/>
      </c>
      <c r="BB73" t="str">
        <f t="shared" si="19"/>
        <v/>
      </c>
      <c r="BC73" t="str">
        <f t="shared" si="19"/>
        <v/>
      </c>
      <c r="BD73" t="str">
        <f t="shared" si="19"/>
        <v/>
      </c>
      <c r="BE73" t="str">
        <f t="shared" si="19"/>
        <v/>
      </c>
      <c r="BF73" t="str">
        <f t="shared" si="19"/>
        <v/>
      </c>
      <c r="BG73" t="str">
        <f t="shared" si="19"/>
        <v/>
      </c>
      <c r="BH73" t="str">
        <f t="shared" si="19"/>
        <v/>
      </c>
    </row>
    <row r="74" spans="2:60" x14ac:dyDescent="0.3">
      <c r="B74" s="3">
        <v>10</v>
      </c>
      <c r="C74" t="str">
        <f t="shared" ref="C74:AH74" si="20">IF(C13&gt;0,$B13,"")</f>
        <v/>
      </c>
      <c r="D74" t="str">
        <f t="shared" si="20"/>
        <v/>
      </c>
      <c r="E74" t="str">
        <f t="shared" si="20"/>
        <v/>
      </c>
      <c r="F74">
        <f t="shared" si="20"/>
        <v>10</v>
      </c>
      <c r="G74">
        <f t="shared" si="20"/>
        <v>10</v>
      </c>
      <c r="H74" t="str">
        <f t="shared" si="20"/>
        <v/>
      </c>
      <c r="I74" t="str">
        <f t="shared" si="20"/>
        <v/>
      </c>
      <c r="J74" t="str">
        <f t="shared" si="20"/>
        <v/>
      </c>
      <c r="K74" t="str">
        <f t="shared" si="20"/>
        <v/>
      </c>
      <c r="L74">
        <f t="shared" si="20"/>
        <v>10</v>
      </c>
      <c r="M74">
        <f t="shared" si="20"/>
        <v>10</v>
      </c>
      <c r="N74" t="str">
        <f t="shared" si="20"/>
        <v/>
      </c>
      <c r="O74" t="str">
        <f t="shared" si="20"/>
        <v/>
      </c>
      <c r="P74" t="str">
        <f t="shared" si="20"/>
        <v/>
      </c>
      <c r="Q74" t="str">
        <f t="shared" si="20"/>
        <v/>
      </c>
      <c r="R74" t="str">
        <f t="shared" si="20"/>
        <v/>
      </c>
      <c r="S74" t="str">
        <f t="shared" si="20"/>
        <v/>
      </c>
      <c r="T74" t="str">
        <f t="shared" si="20"/>
        <v/>
      </c>
      <c r="U74" t="str">
        <f t="shared" si="20"/>
        <v/>
      </c>
      <c r="V74" t="str">
        <f t="shared" si="20"/>
        <v/>
      </c>
      <c r="W74" t="str">
        <f t="shared" si="20"/>
        <v/>
      </c>
      <c r="X74" t="str">
        <f t="shared" si="20"/>
        <v/>
      </c>
      <c r="Y74" t="str">
        <f t="shared" si="20"/>
        <v/>
      </c>
      <c r="Z74" t="str">
        <f t="shared" si="20"/>
        <v/>
      </c>
      <c r="AA74" t="str">
        <f t="shared" si="20"/>
        <v/>
      </c>
      <c r="AB74" t="str">
        <f t="shared" si="20"/>
        <v/>
      </c>
      <c r="AC74" t="str">
        <f t="shared" si="20"/>
        <v/>
      </c>
      <c r="AD74" t="str">
        <f t="shared" si="20"/>
        <v/>
      </c>
      <c r="AE74" t="str">
        <f t="shared" si="20"/>
        <v/>
      </c>
      <c r="AF74" t="str">
        <f t="shared" si="20"/>
        <v/>
      </c>
      <c r="AG74" t="str">
        <f t="shared" si="20"/>
        <v/>
      </c>
      <c r="AH74" t="str">
        <f t="shared" si="20"/>
        <v/>
      </c>
      <c r="AI74" t="str">
        <f t="shared" ref="AI74:BH74" si="21">IF(AI13&gt;0,$B13,"")</f>
        <v/>
      </c>
      <c r="AJ74" t="str">
        <f t="shared" si="21"/>
        <v/>
      </c>
      <c r="AK74" t="str">
        <f t="shared" si="21"/>
        <v/>
      </c>
      <c r="AL74">
        <f t="shared" si="21"/>
        <v>10</v>
      </c>
      <c r="AM74" t="str">
        <f t="shared" si="21"/>
        <v/>
      </c>
      <c r="AN74" t="str">
        <f t="shared" si="21"/>
        <v/>
      </c>
      <c r="AO74" t="str">
        <f t="shared" si="21"/>
        <v/>
      </c>
      <c r="AP74" t="str">
        <f t="shared" si="21"/>
        <v/>
      </c>
      <c r="AQ74" t="str">
        <f t="shared" si="21"/>
        <v/>
      </c>
      <c r="AR74" t="str">
        <f t="shared" si="21"/>
        <v/>
      </c>
      <c r="AS74" t="str">
        <f t="shared" si="21"/>
        <v/>
      </c>
      <c r="AT74" t="str">
        <f t="shared" si="21"/>
        <v/>
      </c>
      <c r="AU74" t="str">
        <f t="shared" si="21"/>
        <v/>
      </c>
      <c r="AV74" t="str">
        <f t="shared" si="21"/>
        <v/>
      </c>
      <c r="AW74" t="str">
        <f t="shared" si="21"/>
        <v/>
      </c>
      <c r="AX74" t="str">
        <f t="shared" si="21"/>
        <v/>
      </c>
      <c r="AY74" t="str">
        <f t="shared" si="21"/>
        <v/>
      </c>
      <c r="AZ74" t="str">
        <f t="shared" si="21"/>
        <v/>
      </c>
      <c r="BA74" t="str">
        <f t="shared" si="21"/>
        <v/>
      </c>
      <c r="BB74" t="str">
        <f t="shared" si="21"/>
        <v/>
      </c>
      <c r="BC74" t="str">
        <f t="shared" si="21"/>
        <v/>
      </c>
      <c r="BD74" t="str">
        <f t="shared" si="21"/>
        <v/>
      </c>
      <c r="BE74" t="str">
        <f t="shared" si="21"/>
        <v/>
      </c>
      <c r="BF74" t="str">
        <f t="shared" si="21"/>
        <v/>
      </c>
      <c r="BG74" t="str">
        <f t="shared" si="21"/>
        <v/>
      </c>
      <c r="BH74" t="str">
        <f t="shared" si="21"/>
        <v/>
      </c>
    </row>
    <row r="75" spans="2:60" x14ac:dyDescent="0.3">
      <c r="B75" s="3">
        <v>11</v>
      </c>
      <c r="C75" t="str">
        <f t="shared" ref="C75:AH75" si="22">IF(C14&gt;0,$B14,"")</f>
        <v/>
      </c>
      <c r="D75" t="str">
        <f t="shared" si="22"/>
        <v/>
      </c>
      <c r="E75" t="str">
        <f t="shared" si="22"/>
        <v/>
      </c>
      <c r="F75">
        <f t="shared" si="22"/>
        <v>11</v>
      </c>
      <c r="G75">
        <f t="shared" si="22"/>
        <v>11</v>
      </c>
      <c r="H75">
        <f t="shared" si="22"/>
        <v>11</v>
      </c>
      <c r="I75">
        <f t="shared" si="22"/>
        <v>11</v>
      </c>
      <c r="J75">
        <f t="shared" si="22"/>
        <v>11</v>
      </c>
      <c r="K75">
        <f t="shared" si="22"/>
        <v>11</v>
      </c>
      <c r="L75">
        <f t="shared" si="22"/>
        <v>11</v>
      </c>
      <c r="M75" t="str">
        <f t="shared" si="22"/>
        <v/>
      </c>
      <c r="N75">
        <f t="shared" si="22"/>
        <v>11</v>
      </c>
      <c r="O75" t="str">
        <f t="shared" si="22"/>
        <v/>
      </c>
      <c r="P75" t="str">
        <f t="shared" si="22"/>
        <v/>
      </c>
      <c r="Q75" t="str">
        <f t="shared" si="22"/>
        <v/>
      </c>
      <c r="R75" t="str">
        <f t="shared" si="22"/>
        <v/>
      </c>
      <c r="S75" t="str">
        <f t="shared" si="22"/>
        <v/>
      </c>
      <c r="T75" t="str">
        <f t="shared" si="22"/>
        <v/>
      </c>
      <c r="U75" t="str">
        <f t="shared" si="22"/>
        <v/>
      </c>
      <c r="V75" t="str">
        <f t="shared" si="22"/>
        <v/>
      </c>
      <c r="W75" t="str">
        <f t="shared" si="22"/>
        <v/>
      </c>
      <c r="X75" t="str">
        <f t="shared" si="22"/>
        <v/>
      </c>
      <c r="Y75" t="str">
        <f t="shared" si="22"/>
        <v/>
      </c>
      <c r="Z75" t="str">
        <f t="shared" si="22"/>
        <v/>
      </c>
      <c r="AA75" t="str">
        <f t="shared" si="22"/>
        <v/>
      </c>
      <c r="AB75" t="str">
        <f t="shared" si="22"/>
        <v/>
      </c>
      <c r="AC75" t="str">
        <f t="shared" si="22"/>
        <v/>
      </c>
      <c r="AD75" t="str">
        <f t="shared" si="22"/>
        <v/>
      </c>
      <c r="AE75" t="str">
        <f t="shared" si="22"/>
        <v/>
      </c>
      <c r="AF75" t="str">
        <f t="shared" si="22"/>
        <v/>
      </c>
      <c r="AG75" t="str">
        <f t="shared" si="22"/>
        <v/>
      </c>
      <c r="AH75">
        <f t="shared" si="22"/>
        <v>11</v>
      </c>
      <c r="AI75" t="str">
        <f t="shared" ref="AI75:BH75" si="23">IF(AI14&gt;0,$B14,"")</f>
        <v/>
      </c>
      <c r="AJ75" t="str">
        <f t="shared" si="23"/>
        <v/>
      </c>
      <c r="AK75" t="str">
        <f t="shared" si="23"/>
        <v/>
      </c>
      <c r="AL75" t="str">
        <f t="shared" si="23"/>
        <v/>
      </c>
      <c r="AM75" t="str">
        <f t="shared" si="23"/>
        <v/>
      </c>
      <c r="AN75" t="str">
        <f t="shared" si="23"/>
        <v/>
      </c>
      <c r="AO75" t="str">
        <f t="shared" si="23"/>
        <v/>
      </c>
      <c r="AP75" t="str">
        <f t="shared" si="23"/>
        <v/>
      </c>
      <c r="AQ75" t="str">
        <f t="shared" si="23"/>
        <v/>
      </c>
      <c r="AR75" t="str">
        <f t="shared" si="23"/>
        <v/>
      </c>
      <c r="AS75" t="str">
        <f t="shared" si="23"/>
        <v/>
      </c>
      <c r="AT75" t="str">
        <f t="shared" si="23"/>
        <v/>
      </c>
      <c r="AU75" t="str">
        <f t="shared" si="23"/>
        <v/>
      </c>
      <c r="AV75" t="str">
        <f t="shared" si="23"/>
        <v/>
      </c>
      <c r="AW75" t="str">
        <f t="shared" si="23"/>
        <v/>
      </c>
      <c r="AX75" t="str">
        <f t="shared" si="23"/>
        <v/>
      </c>
      <c r="AY75" t="str">
        <f t="shared" si="23"/>
        <v/>
      </c>
      <c r="AZ75" t="str">
        <f t="shared" si="23"/>
        <v/>
      </c>
      <c r="BA75" t="str">
        <f t="shared" si="23"/>
        <v/>
      </c>
      <c r="BB75" t="str">
        <f t="shared" si="23"/>
        <v/>
      </c>
      <c r="BC75" t="str">
        <f t="shared" si="23"/>
        <v/>
      </c>
      <c r="BD75" t="str">
        <f t="shared" si="23"/>
        <v/>
      </c>
      <c r="BE75" t="str">
        <f t="shared" si="23"/>
        <v/>
      </c>
      <c r="BF75" t="str">
        <f t="shared" si="23"/>
        <v/>
      </c>
      <c r="BG75" t="str">
        <f t="shared" si="23"/>
        <v/>
      </c>
      <c r="BH75" t="str">
        <f t="shared" si="23"/>
        <v/>
      </c>
    </row>
    <row r="76" spans="2:60" x14ac:dyDescent="0.3">
      <c r="B76" s="3">
        <v>12</v>
      </c>
      <c r="C76" t="str">
        <f t="shared" ref="C76:AH76" si="24">IF(C15&gt;0,$B15,"")</f>
        <v/>
      </c>
      <c r="D76" t="str">
        <f t="shared" si="24"/>
        <v/>
      </c>
      <c r="E76" t="str">
        <f t="shared" si="24"/>
        <v/>
      </c>
      <c r="F76">
        <f t="shared" si="24"/>
        <v>12</v>
      </c>
      <c r="G76">
        <f t="shared" si="24"/>
        <v>12</v>
      </c>
      <c r="H76">
        <f t="shared" si="24"/>
        <v>12</v>
      </c>
      <c r="I76" t="str">
        <f t="shared" si="24"/>
        <v/>
      </c>
      <c r="J76">
        <f t="shared" si="24"/>
        <v>12</v>
      </c>
      <c r="K76" t="str">
        <f t="shared" si="24"/>
        <v/>
      </c>
      <c r="L76">
        <f t="shared" si="24"/>
        <v>12</v>
      </c>
      <c r="M76" t="str">
        <f t="shared" si="24"/>
        <v/>
      </c>
      <c r="N76" t="str">
        <f t="shared" si="24"/>
        <v/>
      </c>
      <c r="O76">
        <f t="shared" si="24"/>
        <v>12</v>
      </c>
      <c r="P76">
        <f t="shared" si="24"/>
        <v>12</v>
      </c>
      <c r="Q76">
        <f t="shared" si="24"/>
        <v>12</v>
      </c>
      <c r="R76" t="str">
        <f t="shared" si="24"/>
        <v/>
      </c>
      <c r="S76">
        <f t="shared" si="24"/>
        <v>12</v>
      </c>
      <c r="T76" t="str">
        <f t="shared" si="24"/>
        <v/>
      </c>
      <c r="U76" t="str">
        <f t="shared" si="24"/>
        <v/>
      </c>
      <c r="V76" t="str">
        <f t="shared" si="24"/>
        <v/>
      </c>
      <c r="W76" t="str">
        <f t="shared" si="24"/>
        <v/>
      </c>
      <c r="X76" t="str">
        <f t="shared" si="24"/>
        <v/>
      </c>
      <c r="Y76" t="str">
        <f t="shared" si="24"/>
        <v/>
      </c>
      <c r="Z76" t="str">
        <f t="shared" si="24"/>
        <v/>
      </c>
      <c r="AA76" t="str">
        <f t="shared" si="24"/>
        <v/>
      </c>
      <c r="AB76" t="str">
        <f t="shared" si="24"/>
        <v/>
      </c>
      <c r="AC76" t="str">
        <f t="shared" si="24"/>
        <v/>
      </c>
      <c r="AD76" t="str">
        <f t="shared" si="24"/>
        <v/>
      </c>
      <c r="AE76" t="str">
        <f t="shared" si="24"/>
        <v/>
      </c>
      <c r="AF76" t="str">
        <f t="shared" si="24"/>
        <v/>
      </c>
      <c r="AG76" t="str">
        <f t="shared" si="24"/>
        <v/>
      </c>
      <c r="AH76">
        <f t="shared" si="24"/>
        <v>12</v>
      </c>
      <c r="AI76">
        <f t="shared" ref="AI76:BH76" si="25">IF(AI15&gt;0,$B15,"")</f>
        <v>12</v>
      </c>
      <c r="AJ76" t="str">
        <f t="shared" si="25"/>
        <v/>
      </c>
      <c r="AK76" t="str">
        <f t="shared" si="25"/>
        <v/>
      </c>
      <c r="AL76">
        <f t="shared" si="25"/>
        <v>12</v>
      </c>
      <c r="AM76" t="str">
        <f t="shared" si="25"/>
        <v/>
      </c>
      <c r="AN76" t="str">
        <f t="shared" si="25"/>
        <v/>
      </c>
      <c r="AO76" t="str">
        <f t="shared" si="25"/>
        <v/>
      </c>
      <c r="AP76" t="str">
        <f t="shared" si="25"/>
        <v/>
      </c>
      <c r="AQ76" t="str">
        <f t="shared" si="25"/>
        <v/>
      </c>
      <c r="AR76" t="str">
        <f t="shared" si="25"/>
        <v/>
      </c>
      <c r="AS76" t="str">
        <f t="shared" si="25"/>
        <v/>
      </c>
      <c r="AT76" t="str">
        <f t="shared" si="25"/>
        <v/>
      </c>
      <c r="AU76" t="str">
        <f t="shared" si="25"/>
        <v/>
      </c>
      <c r="AV76" t="str">
        <f t="shared" si="25"/>
        <v/>
      </c>
      <c r="AW76" t="str">
        <f t="shared" si="25"/>
        <v/>
      </c>
      <c r="AX76" t="str">
        <f t="shared" si="25"/>
        <v/>
      </c>
      <c r="AY76" t="str">
        <f t="shared" si="25"/>
        <v/>
      </c>
      <c r="AZ76" t="str">
        <f t="shared" si="25"/>
        <v/>
      </c>
      <c r="BA76" t="str">
        <f t="shared" si="25"/>
        <v/>
      </c>
      <c r="BB76" t="str">
        <f t="shared" si="25"/>
        <v/>
      </c>
      <c r="BC76" t="str">
        <f t="shared" si="25"/>
        <v/>
      </c>
      <c r="BD76" t="str">
        <f t="shared" si="25"/>
        <v/>
      </c>
      <c r="BE76" t="str">
        <f t="shared" si="25"/>
        <v/>
      </c>
      <c r="BF76" t="str">
        <f t="shared" si="25"/>
        <v/>
      </c>
      <c r="BG76" t="str">
        <f t="shared" si="25"/>
        <v/>
      </c>
      <c r="BH76" t="str">
        <f t="shared" si="25"/>
        <v/>
      </c>
    </row>
    <row r="77" spans="2:60" x14ac:dyDescent="0.3">
      <c r="B77" s="3">
        <v>13</v>
      </c>
      <c r="C77" t="str">
        <f t="shared" ref="C77:AH77" si="26">IF(C16&gt;0,$B16,"")</f>
        <v/>
      </c>
      <c r="D77" t="str">
        <f t="shared" si="26"/>
        <v/>
      </c>
      <c r="E77" t="str">
        <f t="shared" si="26"/>
        <v/>
      </c>
      <c r="F77" t="str">
        <f t="shared" si="26"/>
        <v/>
      </c>
      <c r="G77" t="str">
        <f t="shared" si="26"/>
        <v/>
      </c>
      <c r="H77">
        <f t="shared" si="26"/>
        <v>13</v>
      </c>
      <c r="I77" t="str">
        <f t="shared" si="26"/>
        <v/>
      </c>
      <c r="J77">
        <f t="shared" si="26"/>
        <v>13</v>
      </c>
      <c r="K77" t="str">
        <f t="shared" si="26"/>
        <v/>
      </c>
      <c r="L77">
        <f t="shared" si="26"/>
        <v>13</v>
      </c>
      <c r="M77" t="str">
        <f t="shared" si="26"/>
        <v/>
      </c>
      <c r="N77" t="str">
        <f t="shared" si="26"/>
        <v/>
      </c>
      <c r="O77">
        <f t="shared" si="26"/>
        <v>13</v>
      </c>
      <c r="P77">
        <f t="shared" si="26"/>
        <v>13</v>
      </c>
      <c r="Q77">
        <f t="shared" si="26"/>
        <v>13</v>
      </c>
      <c r="R77" t="str">
        <f t="shared" si="26"/>
        <v/>
      </c>
      <c r="S77" t="str">
        <f t="shared" si="26"/>
        <v/>
      </c>
      <c r="T77" t="str">
        <f t="shared" si="26"/>
        <v/>
      </c>
      <c r="U77" t="str">
        <f t="shared" si="26"/>
        <v/>
      </c>
      <c r="V77" t="str">
        <f t="shared" si="26"/>
        <v/>
      </c>
      <c r="W77" t="str">
        <f t="shared" si="26"/>
        <v/>
      </c>
      <c r="X77" t="str">
        <f t="shared" si="26"/>
        <v/>
      </c>
      <c r="Y77" t="str">
        <f t="shared" si="26"/>
        <v/>
      </c>
      <c r="Z77" t="str">
        <f t="shared" si="26"/>
        <v/>
      </c>
      <c r="AA77" t="str">
        <f t="shared" si="26"/>
        <v/>
      </c>
      <c r="AB77" t="str">
        <f t="shared" si="26"/>
        <v/>
      </c>
      <c r="AC77" t="str">
        <f t="shared" si="26"/>
        <v/>
      </c>
      <c r="AD77" t="str">
        <f t="shared" si="26"/>
        <v/>
      </c>
      <c r="AE77" t="str">
        <f t="shared" si="26"/>
        <v/>
      </c>
      <c r="AF77" t="str">
        <f t="shared" si="26"/>
        <v/>
      </c>
      <c r="AG77" t="str">
        <f t="shared" si="26"/>
        <v/>
      </c>
      <c r="AH77" t="str">
        <f t="shared" si="26"/>
        <v/>
      </c>
      <c r="AI77">
        <f t="shared" ref="AI77:BH77" si="27">IF(AI16&gt;0,$B16,"")</f>
        <v>13</v>
      </c>
      <c r="AJ77" t="str">
        <f t="shared" si="27"/>
        <v/>
      </c>
      <c r="AK77" t="str">
        <f t="shared" si="27"/>
        <v/>
      </c>
      <c r="AL77" t="str">
        <f t="shared" si="27"/>
        <v/>
      </c>
      <c r="AM77" t="str">
        <f t="shared" si="27"/>
        <v/>
      </c>
      <c r="AN77" t="str">
        <f t="shared" si="27"/>
        <v/>
      </c>
      <c r="AO77" t="str">
        <f t="shared" si="27"/>
        <v/>
      </c>
      <c r="AP77" t="str">
        <f t="shared" si="27"/>
        <v/>
      </c>
      <c r="AQ77" t="str">
        <f t="shared" si="27"/>
        <v/>
      </c>
      <c r="AR77" t="str">
        <f t="shared" si="27"/>
        <v/>
      </c>
      <c r="AS77" t="str">
        <f t="shared" si="27"/>
        <v/>
      </c>
      <c r="AT77" t="str">
        <f t="shared" si="27"/>
        <v/>
      </c>
      <c r="AU77" t="str">
        <f t="shared" si="27"/>
        <v/>
      </c>
      <c r="AV77" t="str">
        <f t="shared" si="27"/>
        <v/>
      </c>
      <c r="AW77" t="str">
        <f t="shared" si="27"/>
        <v/>
      </c>
      <c r="AX77" t="str">
        <f t="shared" si="27"/>
        <v/>
      </c>
      <c r="AY77" t="str">
        <f t="shared" si="27"/>
        <v/>
      </c>
      <c r="AZ77" t="str">
        <f t="shared" si="27"/>
        <v/>
      </c>
      <c r="BA77" t="str">
        <f t="shared" si="27"/>
        <v/>
      </c>
      <c r="BB77" t="str">
        <f t="shared" si="27"/>
        <v/>
      </c>
      <c r="BC77" t="str">
        <f t="shared" si="27"/>
        <v/>
      </c>
      <c r="BD77" t="str">
        <f t="shared" si="27"/>
        <v/>
      </c>
      <c r="BE77" t="str">
        <f t="shared" si="27"/>
        <v/>
      </c>
      <c r="BF77" t="str">
        <f t="shared" si="27"/>
        <v/>
      </c>
      <c r="BG77" t="str">
        <f t="shared" si="27"/>
        <v/>
      </c>
      <c r="BH77" t="str">
        <f t="shared" si="27"/>
        <v/>
      </c>
    </row>
    <row r="78" spans="2:60" x14ac:dyDescent="0.3">
      <c r="B78" s="3">
        <v>14</v>
      </c>
      <c r="C78" t="str">
        <f t="shared" ref="C78:AH78" si="28">IF(C17&gt;0,$B17,"")</f>
        <v/>
      </c>
      <c r="D78" t="str">
        <f t="shared" si="28"/>
        <v/>
      </c>
      <c r="E78" t="str">
        <f t="shared" si="28"/>
        <v/>
      </c>
      <c r="F78" t="str">
        <f t="shared" si="28"/>
        <v/>
      </c>
      <c r="G78" t="str">
        <f t="shared" si="28"/>
        <v/>
      </c>
      <c r="H78">
        <f t="shared" si="28"/>
        <v>14</v>
      </c>
      <c r="I78" t="str">
        <f t="shared" si="28"/>
        <v/>
      </c>
      <c r="J78">
        <f t="shared" si="28"/>
        <v>14</v>
      </c>
      <c r="K78" t="str">
        <f t="shared" si="28"/>
        <v/>
      </c>
      <c r="L78" t="str">
        <f t="shared" si="28"/>
        <v/>
      </c>
      <c r="M78" t="str">
        <f t="shared" si="28"/>
        <v/>
      </c>
      <c r="N78" t="str">
        <f t="shared" si="28"/>
        <v/>
      </c>
      <c r="O78">
        <f t="shared" si="28"/>
        <v>14</v>
      </c>
      <c r="P78">
        <f t="shared" si="28"/>
        <v>14</v>
      </c>
      <c r="Q78">
        <f t="shared" si="28"/>
        <v>14</v>
      </c>
      <c r="R78" t="str">
        <f t="shared" si="28"/>
        <v/>
      </c>
      <c r="S78">
        <f t="shared" si="28"/>
        <v>14</v>
      </c>
      <c r="T78" t="str">
        <f t="shared" si="28"/>
        <v/>
      </c>
      <c r="U78" t="str">
        <f t="shared" si="28"/>
        <v/>
      </c>
      <c r="V78" t="str">
        <f t="shared" si="28"/>
        <v/>
      </c>
      <c r="W78" t="str">
        <f t="shared" si="28"/>
        <v/>
      </c>
      <c r="X78" t="str">
        <f t="shared" si="28"/>
        <v/>
      </c>
      <c r="Y78" t="str">
        <f t="shared" si="28"/>
        <v/>
      </c>
      <c r="Z78" t="str">
        <f t="shared" si="28"/>
        <v/>
      </c>
      <c r="AA78" t="str">
        <f t="shared" si="28"/>
        <v/>
      </c>
      <c r="AB78" t="str">
        <f t="shared" si="28"/>
        <v/>
      </c>
      <c r="AC78" t="str">
        <f t="shared" si="28"/>
        <v/>
      </c>
      <c r="AD78" t="str">
        <f t="shared" si="28"/>
        <v/>
      </c>
      <c r="AE78" t="str">
        <f t="shared" si="28"/>
        <v/>
      </c>
      <c r="AF78" t="str">
        <f t="shared" si="28"/>
        <v/>
      </c>
      <c r="AG78" t="str">
        <f t="shared" si="28"/>
        <v/>
      </c>
      <c r="AH78" t="str">
        <f t="shared" si="28"/>
        <v/>
      </c>
      <c r="AI78" t="str">
        <f t="shared" ref="AI78:BH78" si="29">IF(AI17&gt;0,$B17,"")</f>
        <v/>
      </c>
      <c r="AJ78" t="str">
        <f t="shared" si="29"/>
        <v/>
      </c>
      <c r="AK78" t="str">
        <f t="shared" si="29"/>
        <v/>
      </c>
      <c r="AL78">
        <f t="shared" si="29"/>
        <v>14</v>
      </c>
      <c r="AM78" t="str">
        <f t="shared" si="29"/>
        <v/>
      </c>
      <c r="AN78" t="str">
        <f t="shared" si="29"/>
        <v/>
      </c>
      <c r="AO78" t="str">
        <f t="shared" si="29"/>
        <v/>
      </c>
      <c r="AP78" t="str">
        <f t="shared" si="29"/>
        <v/>
      </c>
      <c r="AQ78" t="str">
        <f t="shared" si="29"/>
        <v/>
      </c>
      <c r="AR78" t="str">
        <f t="shared" si="29"/>
        <v/>
      </c>
      <c r="AS78" t="str">
        <f t="shared" si="29"/>
        <v/>
      </c>
      <c r="AT78" t="str">
        <f t="shared" si="29"/>
        <v/>
      </c>
      <c r="AU78" t="str">
        <f t="shared" si="29"/>
        <v/>
      </c>
      <c r="AV78" t="str">
        <f t="shared" si="29"/>
        <v/>
      </c>
      <c r="AW78" t="str">
        <f t="shared" si="29"/>
        <v/>
      </c>
      <c r="AX78" t="str">
        <f t="shared" si="29"/>
        <v/>
      </c>
      <c r="AY78" t="str">
        <f t="shared" si="29"/>
        <v/>
      </c>
      <c r="AZ78" t="str">
        <f t="shared" si="29"/>
        <v/>
      </c>
      <c r="BA78" t="str">
        <f t="shared" si="29"/>
        <v/>
      </c>
      <c r="BB78" t="str">
        <f t="shared" si="29"/>
        <v/>
      </c>
      <c r="BC78" t="str">
        <f t="shared" si="29"/>
        <v/>
      </c>
      <c r="BD78" t="str">
        <f t="shared" si="29"/>
        <v/>
      </c>
      <c r="BE78" t="str">
        <f t="shared" si="29"/>
        <v/>
      </c>
      <c r="BF78" t="str">
        <f t="shared" si="29"/>
        <v/>
      </c>
      <c r="BG78" t="str">
        <f t="shared" si="29"/>
        <v/>
      </c>
      <c r="BH78" t="str">
        <f t="shared" si="29"/>
        <v/>
      </c>
    </row>
    <row r="79" spans="2:60" x14ac:dyDescent="0.3">
      <c r="B79" s="3">
        <v>15</v>
      </c>
      <c r="C79" t="str">
        <f t="shared" ref="C79:AH79" si="30">IF(C18&gt;0,$B18,"")</f>
        <v/>
      </c>
      <c r="D79" t="str">
        <f t="shared" si="30"/>
        <v/>
      </c>
      <c r="E79" t="str">
        <f t="shared" si="30"/>
        <v/>
      </c>
      <c r="F79" t="str">
        <f t="shared" si="30"/>
        <v/>
      </c>
      <c r="G79" t="str">
        <f t="shared" si="30"/>
        <v/>
      </c>
      <c r="H79" t="str">
        <f t="shared" si="30"/>
        <v/>
      </c>
      <c r="I79" t="str">
        <f t="shared" si="30"/>
        <v/>
      </c>
      <c r="J79">
        <f t="shared" si="30"/>
        <v>15</v>
      </c>
      <c r="K79" t="str">
        <f t="shared" si="30"/>
        <v/>
      </c>
      <c r="L79" t="str">
        <f t="shared" si="30"/>
        <v/>
      </c>
      <c r="M79" t="str">
        <f t="shared" si="30"/>
        <v/>
      </c>
      <c r="N79" t="str">
        <f t="shared" si="30"/>
        <v/>
      </c>
      <c r="O79">
        <f t="shared" si="30"/>
        <v>15</v>
      </c>
      <c r="P79" t="str">
        <f t="shared" si="30"/>
        <v/>
      </c>
      <c r="Q79">
        <f t="shared" si="30"/>
        <v>15</v>
      </c>
      <c r="R79">
        <f t="shared" si="30"/>
        <v>15</v>
      </c>
      <c r="S79" t="str">
        <f t="shared" si="30"/>
        <v/>
      </c>
      <c r="T79" t="str">
        <f t="shared" si="30"/>
        <v/>
      </c>
      <c r="U79" t="str">
        <f t="shared" si="30"/>
        <v/>
      </c>
      <c r="V79" t="str">
        <f t="shared" si="30"/>
        <v/>
      </c>
      <c r="W79" t="str">
        <f t="shared" si="30"/>
        <v/>
      </c>
      <c r="X79" t="str">
        <f t="shared" si="30"/>
        <v/>
      </c>
      <c r="Y79" t="str">
        <f t="shared" si="30"/>
        <v/>
      </c>
      <c r="Z79" t="str">
        <f t="shared" si="30"/>
        <v/>
      </c>
      <c r="AA79" t="str">
        <f t="shared" si="30"/>
        <v/>
      </c>
      <c r="AB79" t="str">
        <f t="shared" si="30"/>
        <v/>
      </c>
      <c r="AC79" t="str">
        <f t="shared" si="30"/>
        <v/>
      </c>
      <c r="AD79" t="str">
        <f t="shared" si="30"/>
        <v/>
      </c>
      <c r="AE79" t="str">
        <f t="shared" si="30"/>
        <v/>
      </c>
      <c r="AF79" t="str">
        <f t="shared" si="30"/>
        <v/>
      </c>
      <c r="AG79" t="str">
        <f t="shared" si="30"/>
        <v/>
      </c>
      <c r="AH79" t="str">
        <f t="shared" si="30"/>
        <v/>
      </c>
      <c r="AI79" t="str">
        <f t="shared" ref="AI79:BH79" si="31">IF(AI18&gt;0,$B18,"")</f>
        <v/>
      </c>
      <c r="AJ79" t="str">
        <f t="shared" si="31"/>
        <v/>
      </c>
      <c r="AK79" t="str">
        <f t="shared" si="31"/>
        <v/>
      </c>
      <c r="AL79">
        <f t="shared" si="31"/>
        <v>15</v>
      </c>
      <c r="AM79" t="str">
        <f t="shared" si="31"/>
        <v/>
      </c>
      <c r="AN79" t="str">
        <f t="shared" si="31"/>
        <v/>
      </c>
      <c r="AO79" t="str">
        <f t="shared" si="31"/>
        <v/>
      </c>
      <c r="AP79" t="str">
        <f t="shared" si="31"/>
        <v/>
      </c>
      <c r="AQ79" t="str">
        <f t="shared" si="31"/>
        <v/>
      </c>
      <c r="AR79" t="str">
        <f t="shared" si="31"/>
        <v/>
      </c>
      <c r="AS79" t="str">
        <f t="shared" si="31"/>
        <v/>
      </c>
      <c r="AT79" t="str">
        <f t="shared" si="31"/>
        <v/>
      </c>
      <c r="AU79" t="str">
        <f t="shared" si="31"/>
        <v/>
      </c>
      <c r="AV79" t="str">
        <f t="shared" si="31"/>
        <v/>
      </c>
      <c r="AW79" t="str">
        <f t="shared" si="31"/>
        <v/>
      </c>
      <c r="AX79" t="str">
        <f t="shared" si="31"/>
        <v/>
      </c>
      <c r="AY79" t="str">
        <f t="shared" si="31"/>
        <v/>
      </c>
      <c r="AZ79" t="str">
        <f t="shared" si="31"/>
        <v/>
      </c>
      <c r="BA79" t="str">
        <f t="shared" si="31"/>
        <v/>
      </c>
      <c r="BB79" t="str">
        <f t="shared" si="31"/>
        <v/>
      </c>
      <c r="BC79" t="str">
        <f t="shared" si="31"/>
        <v/>
      </c>
      <c r="BD79" t="str">
        <f t="shared" si="31"/>
        <v/>
      </c>
      <c r="BE79" t="str">
        <f t="shared" si="31"/>
        <v/>
      </c>
      <c r="BF79" t="str">
        <f t="shared" si="31"/>
        <v/>
      </c>
      <c r="BG79" t="str">
        <f t="shared" si="31"/>
        <v/>
      </c>
      <c r="BH79" t="str">
        <f t="shared" si="31"/>
        <v/>
      </c>
    </row>
    <row r="80" spans="2:60" x14ac:dyDescent="0.3">
      <c r="B80" s="3">
        <v>16</v>
      </c>
      <c r="C80" t="str">
        <f t="shared" ref="C80:AH80" si="32">IF(C19&gt;0,$B19,"")</f>
        <v/>
      </c>
      <c r="D80" t="str">
        <f t="shared" si="32"/>
        <v/>
      </c>
      <c r="E80" t="str">
        <f t="shared" si="32"/>
        <v/>
      </c>
      <c r="F80" t="str">
        <f t="shared" si="32"/>
        <v/>
      </c>
      <c r="G80" t="str">
        <f t="shared" si="32"/>
        <v/>
      </c>
      <c r="H80" t="str">
        <f t="shared" si="32"/>
        <v/>
      </c>
      <c r="I80" t="str">
        <f t="shared" si="32"/>
        <v/>
      </c>
      <c r="J80" t="str">
        <f t="shared" si="32"/>
        <v/>
      </c>
      <c r="K80" t="str">
        <f t="shared" si="32"/>
        <v/>
      </c>
      <c r="L80" t="str">
        <f t="shared" si="32"/>
        <v/>
      </c>
      <c r="M80" t="str">
        <f t="shared" si="32"/>
        <v/>
      </c>
      <c r="N80" t="str">
        <f t="shared" si="32"/>
        <v/>
      </c>
      <c r="O80">
        <f t="shared" si="32"/>
        <v>16</v>
      </c>
      <c r="P80">
        <f t="shared" si="32"/>
        <v>16</v>
      </c>
      <c r="Q80" t="str">
        <f t="shared" si="32"/>
        <v/>
      </c>
      <c r="R80" t="str">
        <f t="shared" si="32"/>
        <v/>
      </c>
      <c r="S80">
        <f t="shared" si="32"/>
        <v>16</v>
      </c>
      <c r="T80" t="str">
        <f t="shared" si="32"/>
        <v/>
      </c>
      <c r="U80" t="str">
        <f t="shared" si="32"/>
        <v/>
      </c>
      <c r="V80" t="str">
        <f t="shared" si="32"/>
        <v/>
      </c>
      <c r="W80" t="str">
        <f t="shared" si="32"/>
        <v/>
      </c>
      <c r="X80" t="str">
        <f t="shared" si="32"/>
        <v/>
      </c>
      <c r="Y80" t="str">
        <f t="shared" si="32"/>
        <v/>
      </c>
      <c r="Z80" t="str">
        <f t="shared" si="32"/>
        <v/>
      </c>
      <c r="AA80" t="str">
        <f t="shared" si="32"/>
        <v/>
      </c>
      <c r="AB80" t="str">
        <f t="shared" si="32"/>
        <v/>
      </c>
      <c r="AC80" t="str">
        <f t="shared" si="32"/>
        <v/>
      </c>
      <c r="AD80" t="str">
        <f t="shared" si="32"/>
        <v/>
      </c>
      <c r="AE80" t="str">
        <f t="shared" si="32"/>
        <v/>
      </c>
      <c r="AF80" t="str">
        <f t="shared" si="32"/>
        <v/>
      </c>
      <c r="AG80" t="str">
        <f t="shared" si="32"/>
        <v/>
      </c>
      <c r="AH80">
        <f t="shared" si="32"/>
        <v>16</v>
      </c>
      <c r="AI80" t="str">
        <f t="shared" ref="AI80:BH80" si="33">IF(AI19&gt;0,$B19,"")</f>
        <v/>
      </c>
      <c r="AJ80" t="str">
        <f t="shared" si="33"/>
        <v/>
      </c>
      <c r="AK80" t="str">
        <f t="shared" si="33"/>
        <v/>
      </c>
      <c r="AL80">
        <f t="shared" si="33"/>
        <v>16</v>
      </c>
      <c r="AM80" t="str">
        <f t="shared" si="33"/>
        <v/>
      </c>
      <c r="AN80" t="str">
        <f t="shared" si="33"/>
        <v/>
      </c>
      <c r="AO80" t="str">
        <f t="shared" si="33"/>
        <v/>
      </c>
      <c r="AP80" t="str">
        <f t="shared" si="33"/>
        <v/>
      </c>
      <c r="AQ80" t="str">
        <f t="shared" si="33"/>
        <v/>
      </c>
      <c r="AR80" t="str">
        <f t="shared" si="33"/>
        <v/>
      </c>
      <c r="AS80" t="str">
        <f t="shared" si="33"/>
        <v/>
      </c>
      <c r="AT80" t="str">
        <f t="shared" si="33"/>
        <v/>
      </c>
      <c r="AU80" t="str">
        <f t="shared" si="33"/>
        <v/>
      </c>
      <c r="AV80" t="str">
        <f t="shared" si="33"/>
        <v/>
      </c>
      <c r="AW80" t="str">
        <f t="shared" si="33"/>
        <v/>
      </c>
      <c r="AX80" t="str">
        <f t="shared" si="33"/>
        <v/>
      </c>
      <c r="AY80" t="str">
        <f t="shared" si="33"/>
        <v/>
      </c>
      <c r="AZ80" t="str">
        <f t="shared" si="33"/>
        <v/>
      </c>
      <c r="BA80" t="str">
        <f t="shared" si="33"/>
        <v/>
      </c>
      <c r="BB80" t="str">
        <f t="shared" si="33"/>
        <v/>
      </c>
      <c r="BC80" t="str">
        <f t="shared" si="33"/>
        <v/>
      </c>
      <c r="BD80" t="str">
        <f t="shared" si="33"/>
        <v/>
      </c>
      <c r="BE80" t="str">
        <f t="shared" si="33"/>
        <v/>
      </c>
      <c r="BF80" t="str">
        <f t="shared" si="33"/>
        <v/>
      </c>
      <c r="BG80" t="str">
        <f t="shared" si="33"/>
        <v/>
      </c>
      <c r="BH80" t="str">
        <f t="shared" si="33"/>
        <v/>
      </c>
    </row>
    <row r="81" spans="2:60" x14ac:dyDescent="0.3">
      <c r="B81" s="3">
        <v>17</v>
      </c>
      <c r="C81" t="str">
        <f t="shared" ref="C81:AH81" si="34">IF(C20&gt;0,$B20,"")</f>
        <v/>
      </c>
      <c r="D81" t="str">
        <f t="shared" si="34"/>
        <v/>
      </c>
      <c r="E81" t="str">
        <f t="shared" si="34"/>
        <v/>
      </c>
      <c r="F81" t="str">
        <f t="shared" si="34"/>
        <v/>
      </c>
      <c r="G81" t="str">
        <f t="shared" si="34"/>
        <v/>
      </c>
      <c r="H81" t="str">
        <f t="shared" si="34"/>
        <v/>
      </c>
      <c r="I81" t="str">
        <f t="shared" si="34"/>
        <v/>
      </c>
      <c r="J81" t="str">
        <f t="shared" si="34"/>
        <v/>
      </c>
      <c r="K81" t="str">
        <f t="shared" si="34"/>
        <v/>
      </c>
      <c r="L81" t="str">
        <f t="shared" si="34"/>
        <v/>
      </c>
      <c r="M81" t="str">
        <f t="shared" si="34"/>
        <v/>
      </c>
      <c r="N81" t="str">
        <f t="shared" si="34"/>
        <v/>
      </c>
      <c r="O81" t="str">
        <f t="shared" si="34"/>
        <v/>
      </c>
      <c r="P81" t="str">
        <f t="shared" si="34"/>
        <v/>
      </c>
      <c r="Q81" t="str">
        <f t="shared" si="34"/>
        <v/>
      </c>
      <c r="R81" t="str">
        <f t="shared" si="34"/>
        <v/>
      </c>
      <c r="S81" t="str">
        <f t="shared" si="34"/>
        <v/>
      </c>
      <c r="T81">
        <f t="shared" si="34"/>
        <v>17</v>
      </c>
      <c r="U81">
        <f t="shared" si="34"/>
        <v>17</v>
      </c>
      <c r="V81">
        <f t="shared" si="34"/>
        <v>17</v>
      </c>
      <c r="W81">
        <f t="shared" si="34"/>
        <v>17</v>
      </c>
      <c r="X81" t="str">
        <f t="shared" si="34"/>
        <v/>
      </c>
      <c r="Y81" t="str">
        <f t="shared" si="34"/>
        <v/>
      </c>
      <c r="Z81">
        <f t="shared" si="34"/>
        <v>17</v>
      </c>
      <c r="AA81" t="str">
        <f t="shared" si="34"/>
        <v/>
      </c>
      <c r="AB81">
        <f t="shared" si="34"/>
        <v>17</v>
      </c>
      <c r="AC81">
        <f t="shared" si="34"/>
        <v>17</v>
      </c>
      <c r="AD81">
        <f t="shared" si="34"/>
        <v>17</v>
      </c>
      <c r="AE81" t="str">
        <f t="shared" si="34"/>
        <v/>
      </c>
      <c r="AF81" t="str">
        <f t="shared" si="34"/>
        <v/>
      </c>
      <c r="AG81" t="str">
        <f t="shared" si="34"/>
        <v/>
      </c>
      <c r="AH81" t="str">
        <f t="shared" si="34"/>
        <v/>
      </c>
      <c r="AI81" t="str">
        <f t="shared" ref="AI81:BH81" si="35">IF(AI20&gt;0,$B20,"")</f>
        <v/>
      </c>
      <c r="AJ81" t="str">
        <f t="shared" si="35"/>
        <v/>
      </c>
      <c r="AK81" t="str">
        <f t="shared" si="35"/>
        <v/>
      </c>
      <c r="AL81">
        <f t="shared" si="35"/>
        <v>17</v>
      </c>
      <c r="AM81" t="str">
        <f t="shared" si="35"/>
        <v/>
      </c>
      <c r="AN81" t="str">
        <f t="shared" si="35"/>
        <v/>
      </c>
      <c r="AO81" t="str">
        <f t="shared" si="35"/>
        <v/>
      </c>
      <c r="AP81" t="str">
        <f t="shared" si="35"/>
        <v/>
      </c>
      <c r="AQ81" t="str">
        <f t="shared" si="35"/>
        <v/>
      </c>
      <c r="AR81" t="str">
        <f t="shared" si="35"/>
        <v/>
      </c>
      <c r="AS81" t="str">
        <f t="shared" si="35"/>
        <v/>
      </c>
      <c r="AT81" t="str">
        <f t="shared" si="35"/>
        <v/>
      </c>
      <c r="AU81" t="str">
        <f t="shared" si="35"/>
        <v/>
      </c>
      <c r="AV81" t="str">
        <f t="shared" si="35"/>
        <v/>
      </c>
      <c r="AW81" t="str">
        <f t="shared" si="35"/>
        <v/>
      </c>
      <c r="AX81" t="str">
        <f t="shared" si="35"/>
        <v/>
      </c>
      <c r="AY81" t="str">
        <f t="shared" si="35"/>
        <v/>
      </c>
      <c r="AZ81" t="str">
        <f t="shared" si="35"/>
        <v/>
      </c>
      <c r="BA81" t="str">
        <f t="shared" si="35"/>
        <v/>
      </c>
      <c r="BB81" t="str">
        <f t="shared" si="35"/>
        <v/>
      </c>
      <c r="BC81" t="str">
        <f t="shared" si="35"/>
        <v/>
      </c>
      <c r="BD81" t="str">
        <f t="shared" si="35"/>
        <v/>
      </c>
      <c r="BE81" t="str">
        <f t="shared" si="35"/>
        <v/>
      </c>
      <c r="BF81" t="str">
        <f t="shared" si="35"/>
        <v/>
      </c>
      <c r="BG81" t="str">
        <f t="shared" si="35"/>
        <v/>
      </c>
      <c r="BH81" t="str">
        <f t="shared" si="35"/>
        <v/>
      </c>
    </row>
    <row r="82" spans="2:60" x14ac:dyDescent="0.3">
      <c r="B82" s="3">
        <v>18</v>
      </c>
      <c r="C82" t="str">
        <f t="shared" ref="C82:AH82" si="36">IF(C21&gt;0,$B21,"")</f>
        <v/>
      </c>
      <c r="D82" t="str">
        <f t="shared" si="36"/>
        <v/>
      </c>
      <c r="E82" t="str">
        <f t="shared" si="36"/>
        <v/>
      </c>
      <c r="F82" t="str">
        <f t="shared" si="36"/>
        <v/>
      </c>
      <c r="G82" t="str">
        <f t="shared" si="36"/>
        <v/>
      </c>
      <c r="H82" t="str">
        <f t="shared" si="36"/>
        <v/>
      </c>
      <c r="I82" t="str">
        <f t="shared" si="36"/>
        <v/>
      </c>
      <c r="J82" t="str">
        <f t="shared" si="36"/>
        <v/>
      </c>
      <c r="K82" t="str">
        <f t="shared" si="36"/>
        <v/>
      </c>
      <c r="L82" t="str">
        <f t="shared" si="36"/>
        <v/>
      </c>
      <c r="M82" t="str">
        <f t="shared" si="36"/>
        <v/>
      </c>
      <c r="N82" t="str">
        <f t="shared" si="36"/>
        <v/>
      </c>
      <c r="O82" t="str">
        <f t="shared" si="36"/>
        <v/>
      </c>
      <c r="P82" t="str">
        <f t="shared" si="36"/>
        <v/>
      </c>
      <c r="Q82" t="str">
        <f t="shared" si="36"/>
        <v/>
      </c>
      <c r="R82" t="str">
        <f t="shared" si="36"/>
        <v/>
      </c>
      <c r="S82" t="str">
        <f t="shared" si="36"/>
        <v/>
      </c>
      <c r="T82">
        <f t="shared" si="36"/>
        <v>18</v>
      </c>
      <c r="U82">
        <f t="shared" si="36"/>
        <v>18</v>
      </c>
      <c r="V82">
        <f t="shared" si="36"/>
        <v>18</v>
      </c>
      <c r="W82">
        <f t="shared" si="36"/>
        <v>18</v>
      </c>
      <c r="X82">
        <f t="shared" si="36"/>
        <v>18</v>
      </c>
      <c r="Y82">
        <f t="shared" si="36"/>
        <v>18</v>
      </c>
      <c r="Z82">
        <f t="shared" si="36"/>
        <v>18</v>
      </c>
      <c r="AA82" t="str">
        <f t="shared" si="36"/>
        <v/>
      </c>
      <c r="AB82">
        <f t="shared" si="36"/>
        <v>18</v>
      </c>
      <c r="AC82">
        <f t="shared" si="36"/>
        <v>18</v>
      </c>
      <c r="AD82">
        <f t="shared" si="36"/>
        <v>18</v>
      </c>
      <c r="AE82">
        <f t="shared" si="36"/>
        <v>18</v>
      </c>
      <c r="AF82">
        <f t="shared" si="36"/>
        <v>18</v>
      </c>
      <c r="AG82" t="str">
        <f t="shared" si="36"/>
        <v/>
      </c>
      <c r="AH82" t="str">
        <f t="shared" si="36"/>
        <v/>
      </c>
      <c r="AI82" t="str">
        <f t="shared" ref="AI82:BH82" si="37">IF(AI21&gt;0,$B21,"")</f>
        <v/>
      </c>
      <c r="AJ82" t="str">
        <f t="shared" si="37"/>
        <v/>
      </c>
      <c r="AK82" t="str">
        <f t="shared" si="37"/>
        <v/>
      </c>
      <c r="AL82">
        <f t="shared" si="37"/>
        <v>18</v>
      </c>
      <c r="AM82" t="str">
        <f t="shared" si="37"/>
        <v/>
      </c>
      <c r="AN82" t="str">
        <f t="shared" si="37"/>
        <v/>
      </c>
      <c r="AO82" t="str">
        <f t="shared" si="37"/>
        <v/>
      </c>
      <c r="AP82" t="str">
        <f t="shared" si="37"/>
        <v/>
      </c>
      <c r="AQ82" t="str">
        <f t="shared" si="37"/>
        <v/>
      </c>
      <c r="AR82" t="str">
        <f t="shared" si="37"/>
        <v/>
      </c>
      <c r="AS82" t="str">
        <f t="shared" si="37"/>
        <v/>
      </c>
      <c r="AT82" t="str">
        <f t="shared" si="37"/>
        <v/>
      </c>
      <c r="AU82" t="str">
        <f t="shared" si="37"/>
        <v/>
      </c>
      <c r="AV82" t="str">
        <f t="shared" si="37"/>
        <v/>
      </c>
      <c r="AW82" t="str">
        <f t="shared" si="37"/>
        <v/>
      </c>
      <c r="AX82" t="str">
        <f t="shared" si="37"/>
        <v/>
      </c>
      <c r="AY82" t="str">
        <f t="shared" si="37"/>
        <v/>
      </c>
      <c r="AZ82" t="str">
        <f t="shared" si="37"/>
        <v/>
      </c>
      <c r="BA82" t="str">
        <f t="shared" si="37"/>
        <v/>
      </c>
      <c r="BB82" t="str">
        <f t="shared" si="37"/>
        <v/>
      </c>
      <c r="BC82" t="str">
        <f t="shared" si="37"/>
        <v/>
      </c>
      <c r="BD82" t="str">
        <f t="shared" si="37"/>
        <v/>
      </c>
      <c r="BE82" t="str">
        <f t="shared" si="37"/>
        <v/>
      </c>
      <c r="BF82" t="str">
        <f t="shared" si="37"/>
        <v/>
      </c>
      <c r="BG82" t="str">
        <f t="shared" si="37"/>
        <v/>
      </c>
      <c r="BH82" t="str">
        <f t="shared" si="37"/>
        <v/>
      </c>
    </row>
    <row r="83" spans="2:60" x14ac:dyDescent="0.3">
      <c r="B83" s="3">
        <v>19</v>
      </c>
      <c r="C83" t="str">
        <f t="shared" ref="C83:AH83" si="38">IF(C22&gt;0,$B22,"")</f>
        <v/>
      </c>
      <c r="D83" t="str">
        <f t="shared" si="38"/>
        <v/>
      </c>
      <c r="E83" t="str">
        <f t="shared" si="38"/>
        <v/>
      </c>
      <c r="F83" t="str">
        <f t="shared" si="38"/>
        <v/>
      </c>
      <c r="G83" t="str">
        <f t="shared" si="38"/>
        <v/>
      </c>
      <c r="H83" t="str">
        <f t="shared" si="38"/>
        <v/>
      </c>
      <c r="I83" t="str">
        <f t="shared" si="38"/>
        <v/>
      </c>
      <c r="J83" t="str">
        <f t="shared" si="38"/>
        <v/>
      </c>
      <c r="K83" t="str">
        <f t="shared" si="38"/>
        <v/>
      </c>
      <c r="L83" t="str">
        <f t="shared" si="38"/>
        <v/>
      </c>
      <c r="M83" t="str">
        <f t="shared" si="38"/>
        <v/>
      </c>
      <c r="N83" t="str">
        <f t="shared" si="38"/>
        <v/>
      </c>
      <c r="O83" t="str">
        <f t="shared" si="38"/>
        <v/>
      </c>
      <c r="P83" t="str">
        <f t="shared" si="38"/>
        <v/>
      </c>
      <c r="Q83" t="str">
        <f t="shared" si="38"/>
        <v/>
      </c>
      <c r="R83" t="str">
        <f t="shared" si="38"/>
        <v/>
      </c>
      <c r="S83" t="str">
        <f t="shared" si="38"/>
        <v/>
      </c>
      <c r="T83" t="str">
        <f t="shared" si="38"/>
        <v/>
      </c>
      <c r="U83">
        <f t="shared" si="38"/>
        <v>19</v>
      </c>
      <c r="V83">
        <f t="shared" si="38"/>
        <v>19</v>
      </c>
      <c r="W83">
        <f t="shared" si="38"/>
        <v>19</v>
      </c>
      <c r="X83">
        <f t="shared" si="38"/>
        <v>19</v>
      </c>
      <c r="Y83">
        <f t="shared" si="38"/>
        <v>19</v>
      </c>
      <c r="Z83">
        <f t="shared" si="38"/>
        <v>19</v>
      </c>
      <c r="AA83" t="str">
        <f t="shared" si="38"/>
        <v/>
      </c>
      <c r="AB83" t="str">
        <f t="shared" si="38"/>
        <v/>
      </c>
      <c r="AC83">
        <f t="shared" si="38"/>
        <v>19</v>
      </c>
      <c r="AD83">
        <f t="shared" si="38"/>
        <v>19</v>
      </c>
      <c r="AE83" t="str">
        <f t="shared" si="38"/>
        <v/>
      </c>
      <c r="AF83" t="str">
        <f t="shared" si="38"/>
        <v/>
      </c>
      <c r="AG83" t="str">
        <f t="shared" si="38"/>
        <v/>
      </c>
      <c r="AH83" t="str">
        <f t="shared" si="38"/>
        <v/>
      </c>
      <c r="AI83" t="str">
        <f t="shared" ref="AI83:BH83" si="39">IF(AI22&gt;0,$B22,"")</f>
        <v/>
      </c>
      <c r="AJ83" t="str">
        <f t="shared" si="39"/>
        <v/>
      </c>
      <c r="AK83" t="str">
        <f t="shared" si="39"/>
        <v/>
      </c>
      <c r="AL83">
        <f t="shared" si="39"/>
        <v>19</v>
      </c>
      <c r="AM83" t="str">
        <f t="shared" si="39"/>
        <v/>
      </c>
      <c r="AN83" t="str">
        <f t="shared" si="39"/>
        <v/>
      </c>
      <c r="AO83" t="str">
        <f t="shared" si="39"/>
        <v/>
      </c>
      <c r="AP83" t="str">
        <f t="shared" si="39"/>
        <v/>
      </c>
      <c r="AQ83" t="str">
        <f t="shared" si="39"/>
        <v/>
      </c>
      <c r="AR83" t="str">
        <f t="shared" si="39"/>
        <v/>
      </c>
      <c r="AS83" t="str">
        <f t="shared" si="39"/>
        <v/>
      </c>
      <c r="AT83" t="str">
        <f t="shared" si="39"/>
        <v/>
      </c>
      <c r="AU83" t="str">
        <f t="shared" si="39"/>
        <v/>
      </c>
      <c r="AV83" t="str">
        <f t="shared" si="39"/>
        <v/>
      </c>
      <c r="AW83" t="str">
        <f t="shared" si="39"/>
        <v/>
      </c>
      <c r="AX83" t="str">
        <f t="shared" si="39"/>
        <v/>
      </c>
      <c r="AY83" t="str">
        <f t="shared" si="39"/>
        <v/>
      </c>
      <c r="AZ83" t="str">
        <f t="shared" si="39"/>
        <v/>
      </c>
      <c r="BA83" t="str">
        <f t="shared" si="39"/>
        <v/>
      </c>
      <c r="BB83" t="str">
        <f t="shared" si="39"/>
        <v/>
      </c>
      <c r="BC83" t="str">
        <f t="shared" si="39"/>
        <v/>
      </c>
      <c r="BD83" t="str">
        <f t="shared" si="39"/>
        <v/>
      </c>
      <c r="BE83" t="str">
        <f t="shared" si="39"/>
        <v/>
      </c>
      <c r="BF83" t="str">
        <f t="shared" si="39"/>
        <v/>
      </c>
      <c r="BG83" t="str">
        <f t="shared" si="39"/>
        <v/>
      </c>
      <c r="BH83" t="str">
        <f t="shared" si="39"/>
        <v/>
      </c>
    </row>
    <row r="84" spans="2:60" x14ac:dyDescent="0.3">
      <c r="B84" s="3">
        <v>20</v>
      </c>
      <c r="C84" t="str">
        <f t="shared" ref="C84:AH84" si="40">IF(C23&gt;0,$B23,"")</f>
        <v/>
      </c>
      <c r="D84" t="str">
        <f t="shared" si="40"/>
        <v/>
      </c>
      <c r="E84" t="str">
        <f t="shared" si="40"/>
        <v/>
      </c>
      <c r="F84" t="str">
        <f t="shared" si="40"/>
        <v/>
      </c>
      <c r="G84" t="str">
        <f t="shared" si="40"/>
        <v/>
      </c>
      <c r="H84" t="str">
        <f t="shared" si="40"/>
        <v/>
      </c>
      <c r="I84" t="str">
        <f t="shared" si="40"/>
        <v/>
      </c>
      <c r="J84" t="str">
        <f t="shared" si="40"/>
        <v/>
      </c>
      <c r="K84" t="str">
        <f t="shared" si="40"/>
        <v/>
      </c>
      <c r="L84" t="str">
        <f t="shared" si="40"/>
        <v/>
      </c>
      <c r="M84" t="str">
        <f t="shared" si="40"/>
        <v/>
      </c>
      <c r="N84" t="str">
        <f t="shared" si="40"/>
        <v/>
      </c>
      <c r="O84" t="str">
        <f t="shared" si="40"/>
        <v/>
      </c>
      <c r="P84" t="str">
        <f t="shared" si="40"/>
        <v/>
      </c>
      <c r="Q84" t="str">
        <f t="shared" si="40"/>
        <v/>
      </c>
      <c r="R84" t="str">
        <f t="shared" si="40"/>
        <v/>
      </c>
      <c r="S84" t="str">
        <f t="shared" si="40"/>
        <v/>
      </c>
      <c r="T84">
        <f t="shared" si="40"/>
        <v>20</v>
      </c>
      <c r="U84">
        <f t="shared" si="40"/>
        <v>20</v>
      </c>
      <c r="V84">
        <f t="shared" si="40"/>
        <v>20</v>
      </c>
      <c r="W84">
        <f t="shared" si="40"/>
        <v>20</v>
      </c>
      <c r="X84">
        <f t="shared" si="40"/>
        <v>20</v>
      </c>
      <c r="Y84">
        <f t="shared" si="40"/>
        <v>20</v>
      </c>
      <c r="Z84">
        <f t="shared" si="40"/>
        <v>20</v>
      </c>
      <c r="AA84">
        <f t="shared" si="40"/>
        <v>20</v>
      </c>
      <c r="AB84">
        <f t="shared" si="40"/>
        <v>20</v>
      </c>
      <c r="AC84">
        <f t="shared" si="40"/>
        <v>20</v>
      </c>
      <c r="AD84" t="str">
        <f t="shared" si="40"/>
        <v/>
      </c>
      <c r="AE84">
        <f t="shared" si="40"/>
        <v>20</v>
      </c>
      <c r="AF84" t="str">
        <f t="shared" si="40"/>
        <v/>
      </c>
      <c r="AG84" t="str">
        <f t="shared" si="40"/>
        <v/>
      </c>
      <c r="AH84" t="str">
        <f t="shared" si="40"/>
        <v/>
      </c>
      <c r="AI84" t="str">
        <f t="shared" ref="AI84:BH84" si="41">IF(AI23&gt;0,$B23,"")</f>
        <v/>
      </c>
      <c r="AJ84" t="str">
        <f t="shared" si="41"/>
        <v/>
      </c>
      <c r="AK84" t="str">
        <f t="shared" si="41"/>
        <v/>
      </c>
      <c r="AL84" t="str">
        <f t="shared" si="41"/>
        <v/>
      </c>
      <c r="AM84" t="str">
        <f t="shared" si="41"/>
        <v/>
      </c>
      <c r="AN84" t="str">
        <f t="shared" si="41"/>
        <v/>
      </c>
      <c r="AO84" t="str">
        <f t="shared" si="41"/>
        <v/>
      </c>
      <c r="AP84" t="str">
        <f t="shared" si="41"/>
        <v/>
      </c>
      <c r="AQ84" t="str">
        <f t="shared" si="41"/>
        <v/>
      </c>
      <c r="AR84" t="str">
        <f t="shared" si="41"/>
        <v/>
      </c>
      <c r="AS84" t="str">
        <f t="shared" si="41"/>
        <v/>
      </c>
      <c r="AT84" t="str">
        <f t="shared" si="41"/>
        <v/>
      </c>
      <c r="AU84" t="str">
        <f t="shared" si="41"/>
        <v/>
      </c>
      <c r="AV84" t="str">
        <f t="shared" si="41"/>
        <v/>
      </c>
      <c r="AW84" t="str">
        <f t="shared" si="41"/>
        <v/>
      </c>
      <c r="AX84" t="str">
        <f t="shared" si="41"/>
        <v/>
      </c>
      <c r="AY84" t="str">
        <f t="shared" si="41"/>
        <v/>
      </c>
      <c r="AZ84" t="str">
        <f t="shared" si="41"/>
        <v/>
      </c>
      <c r="BA84" t="str">
        <f t="shared" si="41"/>
        <v/>
      </c>
      <c r="BB84" t="str">
        <f t="shared" si="41"/>
        <v/>
      </c>
      <c r="BC84" t="str">
        <f t="shared" si="41"/>
        <v/>
      </c>
      <c r="BD84" t="str">
        <f t="shared" si="41"/>
        <v/>
      </c>
      <c r="BE84" t="str">
        <f t="shared" si="41"/>
        <v/>
      </c>
      <c r="BF84" t="str">
        <f t="shared" si="41"/>
        <v/>
      </c>
      <c r="BG84" t="str">
        <f t="shared" si="41"/>
        <v/>
      </c>
      <c r="BH84" t="str">
        <f t="shared" si="41"/>
        <v/>
      </c>
    </row>
    <row r="85" spans="2:60" x14ac:dyDescent="0.3">
      <c r="B85" s="3">
        <v>21</v>
      </c>
      <c r="C85" t="str">
        <f t="shared" ref="C85:AH85" si="42">IF(C24&gt;0,$B24,"")</f>
        <v/>
      </c>
      <c r="D85" t="str">
        <f t="shared" si="42"/>
        <v/>
      </c>
      <c r="E85" t="str">
        <f t="shared" si="42"/>
        <v/>
      </c>
      <c r="F85" t="str">
        <f t="shared" si="42"/>
        <v/>
      </c>
      <c r="G85" t="str">
        <f t="shared" si="42"/>
        <v/>
      </c>
      <c r="H85" t="str">
        <f t="shared" si="42"/>
        <v/>
      </c>
      <c r="I85" t="str">
        <f t="shared" si="42"/>
        <v/>
      </c>
      <c r="J85" t="str">
        <f t="shared" si="42"/>
        <v/>
      </c>
      <c r="K85" t="str">
        <f t="shared" si="42"/>
        <v/>
      </c>
      <c r="L85" t="str">
        <f t="shared" si="42"/>
        <v/>
      </c>
      <c r="M85" t="str">
        <f t="shared" si="42"/>
        <v/>
      </c>
      <c r="N85" t="str">
        <f t="shared" si="42"/>
        <v/>
      </c>
      <c r="O85" t="str">
        <f t="shared" si="42"/>
        <v/>
      </c>
      <c r="P85" t="str">
        <f t="shared" si="42"/>
        <v/>
      </c>
      <c r="Q85" t="str">
        <f t="shared" si="42"/>
        <v/>
      </c>
      <c r="R85" t="str">
        <f t="shared" si="42"/>
        <v/>
      </c>
      <c r="S85" t="str">
        <f t="shared" si="42"/>
        <v/>
      </c>
      <c r="T85" t="str">
        <f t="shared" si="42"/>
        <v/>
      </c>
      <c r="U85">
        <f t="shared" si="42"/>
        <v>21</v>
      </c>
      <c r="V85">
        <f t="shared" si="42"/>
        <v>21</v>
      </c>
      <c r="W85">
        <f t="shared" si="42"/>
        <v>21</v>
      </c>
      <c r="X85">
        <f t="shared" si="42"/>
        <v>21</v>
      </c>
      <c r="Y85">
        <f t="shared" si="42"/>
        <v>21</v>
      </c>
      <c r="Z85">
        <f t="shared" si="42"/>
        <v>21</v>
      </c>
      <c r="AA85" t="str">
        <f t="shared" si="42"/>
        <v/>
      </c>
      <c r="AB85">
        <f t="shared" si="42"/>
        <v>21</v>
      </c>
      <c r="AC85">
        <f t="shared" si="42"/>
        <v>21</v>
      </c>
      <c r="AD85">
        <f t="shared" si="42"/>
        <v>21</v>
      </c>
      <c r="AE85">
        <f t="shared" si="42"/>
        <v>21</v>
      </c>
      <c r="AF85">
        <f t="shared" si="42"/>
        <v>21</v>
      </c>
      <c r="AG85" t="str">
        <f t="shared" si="42"/>
        <v/>
      </c>
      <c r="AH85" t="str">
        <f t="shared" si="42"/>
        <v/>
      </c>
      <c r="AI85" t="str">
        <f t="shared" ref="AI85:BH85" si="43">IF(AI24&gt;0,$B24,"")</f>
        <v/>
      </c>
      <c r="AJ85" t="str">
        <f t="shared" si="43"/>
        <v/>
      </c>
      <c r="AK85" t="str">
        <f t="shared" si="43"/>
        <v/>
      </c>
      <c r="AL85" t="str">
        <f t="shared" si="43"/>
        <v/>
      </c>
      <c r="AM85" t="str">
        <f t="shared" si="43"/>
        <v/>
      </c>
      <c r="AN85" t="str">
        <f t="shared" si="43"/>
        <v/>
      </c>
      <c r="AO85" t="str">
        <f t="shared" si="43"/>
        <v/>
      </c>
      <c r="AP85" t="str">
        <f t="shared" si="43"/>
        <v/>
      </c>
      <c r="AQ85" t="str">
        <f t="shared" si="43"/>
        <v/>
      </c>
      <c r="AR85" t="str">
        <f t="shared" si="43"/>
        <v/>
      </c>
      <c r="AS85" t="str">
        <f t="shared" si="43"/>
        <v/>
      </c>
      <c r="AT85" t="str">
        <f t="shared" si="43"/>
        <v/>
      </c>
      <c r="AU85" t="str">
        <f t="shared" si="43"/>
        <v/>
      </c>
      <c r="AV85" t="str">
        <f t="shared" si="43"/>
        <v/>
      </c>
      <c r="AW85" t="str">
        <f t="shared" si="43"/>
        <v/>
      </c>
      <c r="AX85" t="str">
        <f t="shared" si="43"/>
        <v/>
      </c>
      <c r="AY85" t="str">
        <f t="shared" si="43"/>
        <v/>
      </c>
      <c r="AZ85" t="str">
        <f t="shared" si="43"/>
        <v/>
      </c>
      <c r="BA85" t="str">
        <f t="shared" si="43"/>
        <v/>
      </c>
      <c r="BB85" t="str">
        <f t="shared" si="43"/>
        <v/>
      </c>
      <c r="BC85" t="str">
        <f t="shared" si="43"/>
        <v/>
      </c>
      <c r="BD85" t="str">
        <f t="shared" si="43"/>
        <v/>
      </c>
      <c r="BE85" t="str">
        <f t="shared" si="43"/>
        <v/>
      </c>
      <c r="BF85" t="str">
        <f t="shared" si="43"/>
        <v/>
      </c>
      <c r="BG85" t="str">
        <f t="shared" si="43"/>
        <v/>
      </c>
      <c r="BH85" t="str">
        <f t="shared" si="43"/>
        <v/>
      </c>
    </row>
    <row r="86" spans="2:60" x14ac:dyDescent="0.3">
      <c r="B86" s="3">
        <v>22</v>
      </c>
      <c r="C86" t="str">
        <f t="shared" ref="C86:AH86" si="44">IF(C25&gt;0,$B25,"")</f>
        <v/>
      </c>
      <c r="D86" t="str">
        <f t="shared" si="44"/>
        <v/>
      </c>
      <c r="E86" t="str">
        <f t="shared" si="44"/>
        <v/>
      </c>
      <c r="F86" t="str">
        <f t="shared" si="44"/>
        <v/>
      </c>
      <c r="G86" t="str">
        <f t="shared" si="44"/>
        <v/>
      </c>
      <c r="H86" t="str">
        <f t="shared" si="44"/>
        <v/>
      </c>
      <c r="I86" t="str">
        <f t="shared" si="44"/>
        <v/>
      </c>
      <c r="J86" t="str">
        <f t="shared" si="44"/>
        <v/>
      </c>
      <c r="K86" t="str">
        <f t="shared" si="44"/>
        <v/>
      </c>
      <c r="L86" t="str">
        <f t="shared" si="44"/>
        <v/>
      </c>
      <c r="M86" t="str">
        <f t="shared" si="44"/>
        <v/>
      </c>
      <c r="N86" t="str">
        <f t="shared" si="44"/>
        <v/>
      </c>
      <c r="O86" t="str">
        <f t="shared" si="44"/>
        <v/>
      </c>
      <c r="P86" t="str">
        <f t="shared" si="44"/>
        <v/>
      </c>
      <c r="Q86" t="str">
        <f t="shared" si="44"/>
        <v/>
      </c>
      <c r="R86" t="str">
        <f t="shared" si="44"/>
        <v/>
      </c>
      <c r="S86" t="str">
        <f t="shared" si="44"/>
        <v/>
      </c>
      <c r="T86" t="str">
        <f t="shared" si="44"/>
        <v/>
      </c>
      <c r="U86">
        <f t="shared" si="44"/>
        <v>22</v>
      </c>
      <c r="V86">
        <f t="shared" si="44"/>
        <v>22</v>
      </c>
      <c r="W86">
        <f t="shared" si="44"/>
        <v>22</v>
      </c>
      <c r="X86">
        <f t="shared" si="44"/>
        <v>22</v>
      </c>
      <c r="Y86">
        <f t="shared" si="44"/>
        <v>22</v>
      </c>
      <c r="Z86" t="str">
        <f t="shared" si="44"/>
        <v/>
      </c>
      <c r="AA86">
        <f t="shared" si="44"/>
        <v>22</v>
      </c>
      <c r="AB86">
        <f t="shared" si="44"/>
        <v>22</v>
      </c>
      <c r="AC86">
        <f t="shared" si="44"/>
        <v>22</v>
      </c>
      <c r="AD86">
        <f t="shared" si="44"/>
        <v>22</v>
      </c>
      <c r="AE86">
        <f t="shared" si="44"/>
        <v>22</v>
      </c>
      <c r="AF86" t="str">
        <f t="shared" si="44"/>
        <v/>
      </c>
      <c r="AG86" t="str">
        <f t="shared" si="44"/>
        <v/>
      </c>
      <c r="AH86" t="str">
        <f t="shared" si="44"/>
        <v/>
      </c>
      <c r="AI86" t="str">
        <f t="shared" ref="AI86:BH86" si="45">IF(AI25&gt;0,$B25,"")</f>
        <v/>
      </c>
      <c r="AJ86" t="str">
        <f t="shared" si="45"/>
        <v/>
      </c>
      <c r="AK86" t="str">
        <f t="shared" si="45"/>
        <v/>
      </c>
      <c r="AL86" t="str">
        <f t="shared" si="45"/>
        <v/>
      </c>
      <c r="AM86" t="str">
        <f t="shared" si="45"/>
        <v/>
      </c>
      <c r="AN86" t="str">
        <f t="shared" si="45"/>
        <v/>
      </c>
      <c r="AO86" t="str">
        <f t="shared" si="45"/>
        <v/>
      </c>
      <c r="AP86" t="str">
        <f t="shared" si="45"/>
        <v/>
      </c>
      <c r="AQ86" t="str">
        <f t="shared" si="45"/>
        <v/>
      </c>
      <c r="AR86" t="str">
        <f t="shared" si="45"/>
        <v/>
      </c>
      <c r="AS86" t="str">
        <f t="shared" si="45"/>
        <v/>
      </c>
      <c r="AT86" t="str">
        <f t="shared" si="45"/>
        <v/>
      </c>
      <c r="AU86" t="str">
        <f t="shared" si="45"/>
        <v/>
      </c>
      <c r="AV86" t="str">
        <f t="shared" si="45"/>
        <v/>
      </c>
      <c r="AW86" t="str">
        <f t="shared" si="45"/>
        <v/>
      </c>
      <c r="AX86" t="str">
        <f t="shared" si="45"/>
        <v/>
      </c>
      <c r="AY86" t="str">
        <f t="shared" si="45"/>
        <v/>
      </c>
      <c r="AZ86" t="str">
        <f t="shared" si="45"/>
        <v/>
      </c>
      <c r="BA86" t="str">
        <f t="shared" si="45"/>
        <v/>
      </c>
      <c r="BB86" t="str">
        <f t="shared" si="45"/>
        <v/>
      </c>
      <c r="BC86" t="str">
        <f t="shared" si="45"/>
        <v/>
      </c>
      <c r="BD86" t="str">
        <f t="shared" si="45"/>
        <v/>
      </c>
      <c r="BE86" t="str">
        <f t="shared" si="45"/>
        <v/>
      </c>
      <c r="BF86" t="str">
        <f t="shared" si="45"/>
        <v/>
      </c>
      <c r="BG86" t="str">
        <f t="shared" si="45"/>
        <v/>
      </c>
      <c r="BH86" t="str">
        <f t="shared" si="45"/>
        <v/>
      </c>
    </row>
    <row r="87" spans="2:60" x14ac:dyDescent="0.3">
      <c r="B87" s="3">
        <v>23</v>
      </c>
      <c r="C87" t="str">
        <f t="shared" ref="C87:AH87" si="46">IF(C26&gt;0,$B26,"")</f>
        <v/>
      </c>
      <c r="D87" t="str">
        <f t="shared" si="46"/>
        <v/>
      </c>
      <c r="E87" t="str">
        <f t="shared" si="46"/>
        <v/>
      </c>
      <c r="F87" t="str">
        <f t="shared" si="46"/>
        <v/>
      </c>
      <c r="G87" t="str">
        <f t="shared" si="46"/>
        <v/>
      </c>
      <c r="H87" t="str">
        <f t="shared" si="46"/>
        <v/>
      </c>
      <c r="I87" t="str">
        <f t="shared" si="46"/>
        <v/>
      </c>
      <c r="J87" t="str">
        <f t="shared" si="46"/>
        <v/>
      </c>
      <c r="K87" t="str">
        <f t="shared" si="46"/>
        <v/>
      </c>
      <c r="L87" t="str">
        <f t="shared" si="46"/>
        <v/>
      </c>
      <c r="M87" t="str">
        <f t="shared" si="46"/>
        <v/>
      </c>
      <c r="N87" t="str">
        <f t="shared" si="46"/>
        <v/>
      </c>
      <c r="O87" t="str">
        <f t="shared" si="46"/>
        <v/>
      </c>
      <c r="P87" t="str">
        <f t="shared" si="46"/>
        <v/>
      </c>
      <c r="Q87" t="str">
        <f t="shared" si="46"/>
        <v/>
      </c>
      <c r="R87" t="str">
        <f t="shared" si="46"/>
        <v/>
      </c>
      <c r="S87" t="str">
        <f t="shared" si="46"/>
        <v/>
      </c>
      <c r="T87" t="str">
        <f t="shared" si="46"/>
        <v/>
      </c>
      <c r="U87" t="str">
        <f t="shared" si="46"/>
        <v/>
      </c>
      <c r="V87">
        <f t="shared" si="46"/>
        <v>23</v>
      </c>
      <c r="W87">
        <f t="shared" si="46"/>
        <v>23</v>
      </c>
      <c r="X87">
        <f t="shared" si="46"/>
        <v>23</v>
      </c>
      <c r="Y87" t="str">
        <f t="shared" si="46"/>
        <v/>
      </c>
      <c r="Z87">
        <f t="shared" si="46"/>
        <v>23</v>
      </c>
      <c r="AA87" t="str">
        <f t="shared" si="46"/>
        <v/>
      </c>
      <c r="AB87" t="str">
        <f t="shared" si="46"/>
        <v/>
      </c>
      <c r="AC87" t="str">
        <f t="shared" si="46"/>
        <v/>
      </c>
      <c r="AD87" t="str">
        <f t="shared" si="46"/>
        <v/>
      </c>
      <c r="AE87" t="str">
        <f t="shared" si="46"/>
        <v/>
      </c>
      <c r="AF87" t="str">
        <f t="shared" si="46"/>
        <v/>
      </c>
      <c r="AG87" t="str">
        <f t="shared" si="46"/>
        <v/>
      </c>
      <c r="AH87" t="str">
        <f t="shared" si="46"/>
        <v/>
      </c>
      <c r="AI87" t="str">
        <f t="shared" ref="AI87:BH87" si="47">IF(AI26&gt;0,$B26,"")</f>
        <v/>
      </c>
      <c r="AJ87" t="str">
        <f t="shared" si="47"/>
        <v/>
      </c>
      <c r="AK87" t="str">
        <f t="shared" si="47"/>
        <v/>
      </c>
      <c r="AL87" t="str">
        <f t="shared" si="47"/>
        <v/>
      </c>
      <c r="AM87" t="str">
        <f t="shared" si="47"/>
        <v/>
      </c>
      <c r="AN87" t="str">
        <f t="shared" si="47"/>
        <v/>
      </c>
      <c r="AO87" t="str">
        <f t="shared" si="47"/>
        <v/>
      </c>
      <c r="AP87" t="str">
        <f t="shared" si="47"/>
        <v/>
      </c>
      <c r="AQ87" t="str">
        <f t="shared" si="47"/>
        <v/>
      </c>
      <c r="AR87" t="str">
        <f t="shared" si="47"/>
        <v/>
      </c>
      <c r="AS87" t="str">
        <f t="shared" si="47"/>
        <v/>
      </c>
      <c r="AT87" t="str">
        <f t="shared" si="47"/>
        <v/>
      </c>
      <c r="AU87" t="str">
        <f t="shared" si="47"/>
        <v/>
      </c>
      <c r="AV87" t="str">
        <f t="shared" si="47"/>
        <v/>
      </c>
      <c r="AW87" t="str">
        <f t="shared" si="47"/>
        <v/>
      </c>
      <c r="AX87" t="str">
        <f t="shared" si="47"/>
        <v/>
      </c>
      <c r="AY87" t="str">
        <f t="shared" si="47"/>
        <v/>
      </c>
      <c r="AZ87" t="str">
        <f t="shared" si="47"/>
        <v/>
      </c>
      <c r="BA87" t="str">
        <f t="shared" si="47"/>
        <v/>
      </c>
      <c r="BB87" t="str">
        <f t="shared" si="47"/>
        <v/>
      </c>
      <c r="BC87" t="str">
        <f t="shared" si="47"/>
        <v/>
      </c>
      <c r="BD87" t="str">
        <f t="shared" si="47"/>
        <v/>
      </c>
      <c r="BE87" t="str">
        <f t="shared" si="47"/>
        <v/>
      </c>
      <c r="BF87" t="str">
        <f t="shared" si="47"/>
        <v/>
      </c>
      <c r="BG87" t="str">
        <f t="shared" si="47"/>
        <v/>
      </c>
      <c r="BH87" t="str">
        <f t="shared" si="47"/>
        <v/>
      </c>
    </row>
    <row r="88" spans="2:60" x14ac:dyDescent="0.3">
      <c r="B88" s="3">
        <v>24</v>
      </c>
      <c r="C88" t="str">
        <f t="shared" ref="C88:AH88" si="48">IF(C27&gt;0,$B27,"")</f>
        <v/>
      </c>
      <c r="D88" t="str">
        <f t="shared" si="48"/>
        <v/>
      </c>
      <c r="E88" t="str">
        <f t="shared" si="48"/>
        <v/>
      </c>
      <c r="F88" t="str">
        <f t="shared" si="48"/>
        <v/>
      </c>
      <c r="G88" t="str">
        <f t="shared" si="48"/>
        <v/>
      </c>
      <c r="H88" t="str">
        <f t="shared" si="48"/>
        <v/>
      </c>
      <c r="I88" t="str">
        <f t="shared" si="48"/>
        <v/>
      </c>
      <c r="J88" t="str">
        <f t="shared" si="48"/>
        <v/>
      </c>
      <c r="K88" t="str">
        <f t="shared" si="48"/>
        <v/>
      </c>
      <c r="L88" t="str">
        <f t="shared" si="48"/>
        <v/>
      </c>
      <c r="M88" t="str">
        <f t="shared" si="48"/>
        <v/>
      </c>
      <c r="N88" t="str">
        <f t="shared" si="48"/>
        <v/>
      </c>
      <c r="O88" t="str">
        <f t="shared" si="48"/>
        <v/>
      </c>
      <c r="P88" t="str">
        <f t="shared" si="48"/>
        <v/>
      </c>
      <c r="Q88" t="str">
        <f t="shared" si="48"/>
        <v/>
      </c>
      <c r="R88" t="str">
        <f t="shared" si="48"/>
        <v/>
      </c>
      <c r="S88" t="str">
        <f t="shared" si="48"/>
        <v/>
      </c>
      <c r="T88" t="str">
        <f t="shared" si="48"/>
        <v/>
      </c>
      <c r="U88">
        <f t="shared" si="48"/>
        <v>24</v>
      </c>
      <c r="V88">
        <f t="shared" si="48"/>
        <v>24</v>
      </c>
      <c r="W88">
        <f t="shared" si="48"/>
        <v>24</v>
      </c>
      <c r="X88">
        <f t="shared" si="48"/>
        <v>24</v>
      </c>
      <c r="Y88">
        <f t="shared" si="48"/>
        <v>24</v>
      </c>
      <c r="Z88" t="str">
        <f t="shared" si="48"/>
        <v/>
      </c>
      <c r="AA88">
        <f t="shared" si="48"/>
        <v>24</v>
      </c>
      <c r="AB88">
        <f t="shared" si="48"/>
        <v>24</v>
      </c>
      <c r="AC88">
        <f t="shared" si="48"/>
        <v>24</v>
      </c>
      <c r="AD88">
        <f t="shared" si="48"/>
        <v>24</v>
      </c>
      <c r="AE88" t="str">
        <f t="shared" si="48"/>
        <v/>
      </c>
      <c r="AF88" t="str">
        <f t="shared" si="48"/>
        <v/>
      </c>
      <c r="AG88" t="str">
        <f t="shared" si="48"/>
        <v/>
      </c>
      <c r="AH88" t="str">
        <f t="shared" si="48"/>
        <v/>
      </c>
      <c r="AI88" t="str">
        <f t="shared" ref="AI88:BH88" si="49">IF(AI27&gt;0,$B27,"")</f>
        <v/>
      </c>
      <c r="AJ88" t="str">
        <f t="shared" si="49"/>
        <v/>
      </c>
      <c r="AK88" t="str">
        <f t="shared" si="49"/>
        <v/>
      </c>
      <c r="AL88" t="str">
        <f t="shared" si="49"/>
        <v/>
      </c>
      <c r="AM88" t="str">
        <f t="shared" si="49"/>
        <v/>
      </c>
      <c r="AN88" t="str">
        <f t="shared" si="49"/>
        <v/>
      </c>
      <c r="AO88" t="str">
        <f t="shared" si="49"/>
        <v/>
      </c>
      <c r="AP88" t="str">
        <f t="shared" si="49"/>
        <v/>
      </c>
      <c r="AQ88" t="str">
        <f t="shared" si="49"/>
        <v/>
      </c>
      <c r="AR88" t="str">
        <f t="shared" si="49"/>
        <v/>
      </c>
      <c r="AS88" t="str">
        <f t="shared" si="49"/>
        <v/>
      </c>
      <c r="AT88" t="str">
        <f t="shared" si="49"/>
        <v/>
      </c>
      <c r="AU88" t="str">
        <f t="shared" si="49"/>
        <v/>
      </c>
      <c r="AV88" t="str">
        <f t="shared" si="49"/>
        <v/>
      </c>
      <c r="AW88" t="str">
        <f t="shared" si="49"/>
        <v/>
      </c>
      <c r="AX88" t="str">
        <f t="shared" si="49"/>
        <v/>
      </c>
      <c r="AY88" t="str">
        <f t="shared" si="49"/>
        <v/>
      </c>
      <c r="AZ88" t="str">
        <f t="shared" si="49"/>
        <v/>
      </c>
      <c r="BA88" t="str">
        <f t="shared" si="49"/>
        <v/>
      </c>
      <c r="BB88" t="str">
        <f t="shared" si="49"/>
        <v/>
      </c>
      <c r="BC88" t="str">
        <f t="shared" si="49"/>
        <v/>
      </c>
      <c r="BD88" t="str">
        <f t="shared" si="49"/>
        <v/>
      </c>
      <c r="BE88" t="str">
        <f t="shared" si="49"/>
        <v/>
      </c>
      <c r="BF88" t="str">
        <f t="shared" si="49"/>
        <v/>
      </c>
      <c r="BG88" t="str">
        <f t="shared" si="49"/>
        <v/>
      </c>
      <c r="BH88" t="str">
        <f t="shared" si="49"/>
        <v/>
      </c>
    </row>
    <row r="89" spans="2:60" x14ac:dyDescent="0.3">
      <c r="B89" s="3">
        <v>25</v>
      </c>
      <c r="C89" t="str">
        <f t="shared" ref="C89:AH89" si="50">IF(C28&gt;0,$B28,"")</f>
        <v/>
      </c>
      <c r="D89" t="str">
        <f t="shared" si="50"/>
        <v/>
      </c>
      <c r="E89" t="str">
        <f t="shared" si="50"/>
        <v/>
      </c>
      <c r="F89" t="str">
        <f t="shared" si="50"/>
        <v/>
      </c>
      <c r="G89" t="str">
        <f t="shared" si="50"/>
        <v/>
      </c>
      <c r="H89" t="str">
        <f t="shared" si="50"/>
        <v/>
      </c>
      <c r="I89" t="str">
        <f t="shared" si="50"/>
        <v/>
      </c>
      <c r="J89" t="str">
        <f t="shared" si="50"/>
        <v/>
      </c>
      <c r="K89" t="str">
        <f t="shared" si="50"/>
        <v/>
      </c>
      <c r="L89" t="str">
        <f t="shared" si="50"/>
        <v/>
      </c>
      <c r="M89" t="str">
        <f t="shared" si="50"/>
        <v/>
      </c>
      <c r="N89" t="str">
        <f t="shared" si="50"/>
        <v/>
      </c>
      <c r="O89" t="str">
        <f t="shared" si="50"/>
        <v/>
      </c>
      <c r="P89" t="str">
        <f t="shared" si="50"/>
        <v/>
      </c>
      <c r="Q89" t="str">
        <f t="shared" si="50"/>
        <v/>
      </c>
      <c r="R89" t="str">
        <f t="shared" si="50"/>
        <v/>
      </c>
      <c r="S89" t="str">
        <f t="shared" si="50"/>
        <v/>
      </c>
      <c r="T89" t="str">
        <f t="shared" si="50"/>
        <v/>
      </c>
      <c r="U89">
        <f t="shared" si="50"/>
        <v>25</v>
      </c>
      <c r="V89" t="str">
        <f t="shared" si="50"/>
        <v/>
      </c>
      <c r="W89">
        <f t="shared" si="50"/>
        <v>25</v>
      </c>
      <c r="X89">
        <f t="shared" si="50"/>
        <v>25</v>
      </c>
      <c r="Y89">
        <f t="shared" si="50"/>
        <v>25</v>
      </c>
      <c r="Z89" t="str">
        <f t="shared" si="50"/>
        <v/>
      </c>
      <c r="AA89">
        <f t="shared" si="50"/>
        <v>25</v>
      </c>
      <c r="AB89">
        <f t="shared" si="50"/>
        <v>25</v>
      </c>
      <c r="AC89">
        <f t="shared" si="50"/>
        <v>25</v>
      </c>
      <c r="AD89">
        <f t="shared" si="50"/>
        <v>25</v>
      </c>
      <c r="AE89">
        <f t="shared" si="50"/>
        <v>25</v>
      </c>
      <c r="AF89">
        <f t="shared" si="50"/>
        <v>25</v>
      </c>
      <c r="AG89">
        <f t="shared" si="50"/>
        <v>25</v>
      </c>
      <c r="AH89" t="str">
        <f t="shared" si="50"/>
        <v/>
      </c>
      <c r="AI89" t="str">
        <f t="shared" ref="AI89:BH89" si="51">IF(AI28&gt;0,$B28,"")</f>
        <v/>
      </c>
      <c r="AJ89" t="str">
        <f t="shared" si="51"/>
        <v/>
      </c>
      <c r="AK89" t="str">
        <f t="shared" si="51"/>
        <v/>
      </c>
      <c r="AL89">
        <f t="shared" si="51"/>
        <v>25</v>
      </c>
      <c r="AM89" t="str">
        <f t="shared" si="51"/>
        <v/>
      </c>
      <c r="AN89" t="str">
        <f t="shared" si="51"/>
        <v/>
      </c>
      <c r="AO89" t="str">
        <f t="shared" si="51"/>
        <v/>
      </c>
      <c r="AP89" t="str">
        <f t="shared" si="51"/>
        <v/>
      </c>
      <c r="AQ89" t="str">
        <f t="shared" si="51"/>
        <v/>
      </c>
      <c r="AR89" t="str">
        <f t="shared" si="51"/>
        <v/>
      </c>
      <c r="AS89" t="str">
        <f t="shared" si="51"/>
        <v/>
      </c>
      <c r="AT89" t="str">
        <f t="shared" si="51"/>
        <v/>
      </c>
      <c r="AU89" t="str">
        <f t="shared" si="51"/>
        <v/>
      </c>
      <c r="AV89" t="str">
        <f t="shared" si="51"/>
        <v/>
      </c>
      <c r="AW89" t="str">
        <f t="shared" si="51"/>
        <v/>
      </c>
      <c r="AX89" t="str">
        <f t="shared" si="51"/>
        <v/>
      </c>
      <c r="AY89" t="str">
        <f t="shared" si="51"/>
        <v/>
      </c>
      <c r="AZ89" t="str">
        <f t="shared" si="51"/>
        <v/>
      </c>
      <c r="BA89" t="str">
        <f t="shared" si="51"/>
        <v/>
      </c>
      <c r="BB89" t="str">
        <f t="shared" si="51"/>
        <v/>
      </c>
      <c r="BC89" t="str">
        <f t="shared" si="51"/>
        <v/>
      </c>
      <c r="BD89" t="str">
        <f t="shared" si="51"/>
        <v/>
      </c>
      <c r="BE89" t="str">
        <f t="shared" si="51"/>
        <v/>
      </c>
      <c r="BF89" t="str">
        <f t="shared" si="51"/>
        <v/>
      </c>
      <c r="BG89" t="str">
        <f t="shared" si="51"/>
        <v/>
      </c>
      <c r="BH89" t="str">
        <f t="shared" si="51"/>
        <v/>
      </c>
    </row>
    <row r="90" spans="2:60" x14ac:dyDescent="0.3">
      <c r="B90" s="3">
        <v>26</v>
      </c>
      <c r="C90" t="str">
        <f t="shared" ref="C90:AH90" si="52">IF(C29&gt;0,$B29,"")</f>
        <v/>
      </c>
      <c r="D90" t="str">
        <f t="shared" si="52"/>
        <v/>
      </c>
      <c r="E90" t="str">
        <f t="shared" si="52"/>
        <v/>
      </c>
      <c r="F90" t="str">
        <f t="shared" si="52"/>
        <v/>
      </c>
      <c r="G90" t="str">
        <f t="shared" si="52"/>
        <v/>
      </c>
      <c r="H90" t="str">
        <f t="shared" si="52"/>
        <v/>
      </c>
      <c r="I90" t="str">
        <f t="shared" si="52"/>
        <v/>
      </c>
      <c r="J90" t="str">
        <f t="shared" si="52"/>
        <v/>
      </c>
      <c r="K90" t="str">
        <f t="shared" si="52"/>
        <v/>
      </c>
      <c r="L90" t="str">
        <f t="shared" si="52"/>
        <v/>
      </c>
      <c r="M90" t="str">
        <f t="shared" si="52"/>
        <v/>
      </c>
      <c r="N90" t="str">
        <f t="shared" si="52"/>
        <v/>
      </c>
      <c r="O90" t="str">
        <f t="shared" si="52"/>
        <v/>
      </c>
      <c r="P90" t="str">
        <f t="shared" si="52"/>
        <v/>
      </c>
      <c r="Q90" t="str">
        <f t="shared" si="52"/>
        <v/>
      </c>
      <c r="R90" t="str">
        <f t="shared" si="52"/>
        <v/>
      </c>
      <c r="S90" t="str">
        <f t="shared" si="52"/>
        <v/>
      </c>
      <c r="T90" t="str">
        <f t="shared" si="52"/>
        <v/>
      </c>
      <c r="U90">
        <f t="shared" si="52"/>
        <v>26</v>
      </c>
      <c r="V90">
        <f t="shared" si="52"/>
        <v>26</v>
      </c>
      <c r="W90">
        <f t="shared" si="52"/>
        <v>26</v>
      </c>
      <c r="X90">
        <f t="shared" si="52"/>
        <v>26</v>
      </c>
      <c r="Y90">
        <f t="shared" si="52"/>
        <v>26</v>
      </c>
      <c r="Z90" t="str">
        <f t="shared" si="52"/>
        <v/>
      </c>
      <c r="AA90">
        <f t="shared" si="52"/>
        <v>26</v>
      </c>
      <c r="AB90">
        <f t="shared" si="52"/>
        <v>26</v>
      </c>
      <c r="AC90">
        <f t="shared" si="52"/>
        <v>26</v>
      </c>
      <c r="AD90">
        <f t="shared" si="52"/>
        <v>26</v>
      </c>
      <c r="AE90">
        <f t="shared" si="52"/>
        <v>26</v>
      </c>
      <c r="AF90">
        <f t="shared" si="52"/>
        <v>26</v>
      </c>
      <c r="AG90" t="str">
        <f t="shared" si="52"/>
        <v/>
      </c>
      <c r="AH90" t="str">
        <f t="shared" si="52"/>
        <v/>
      </c>
      <c r="AI90" t="str">
        <f t="shared" ref="AI90:BH90" si="53">IF(AI29&gt;0,$B29,"")</f>
        <v/>
      </c>
      <c r="AJ90" t="str">
        <f t="shared" si="53"/>
        <v/>
      </c>
      <c r="AK90" t="str">
        <f t="shared" si="53"/>
        <v/>
      </c>
      <c r="AL90">
        <f t="shared" si="53"/>
        <v>26</v>
      </c>
      <c r="AM90" t="str">
        <f t="shared" si="53"/>
        <v/>
      </c>
      <c r="AN90" t="str">
        <f t="shared" si="53"/>
        <v/>
      </c>
      <c r="AO90" t="str">
        <f t="shared" si="53"/>
        <v/>
      </c>
      <c r="AP90" t="str">
        <f t="shared" si="53"/>
        <v/>
      </c>
      <c r="AQ90" t="str">
        <f t="shared" si="53"/>
        <v/>
      </c>
      <c r="AR90" t="str">
        <f t="shared" si="53"/>
        <v/>
      </c>
      <c r="AS90" t="str">
        <f t="shared" si="53"/>
        <v/>
      </c>
      <c r="AT90" t="str">
        <f t="shared" si="53"/>
        <v/>
      </c>
      <c r="AU90" t="str">
        <f t="shared" si="53"/>
        <v/>
      </c>
      <c r="AV90" t="str">
        <f t="shared" si="53"/>
        <v/>
      </c>
      <c r="AW90" t="str">
        <f t="shared" si="53"/>
        <v/>
      </c>
      <c r="AX90" t="str">
        <f t="shared" si="53"/>
        <v/>
      </c>
      <c r="AY90" t="str">
        <f t="shared" si="53"/>
        <v/>
      </c>
      <c r="AZ90" t="str">
        <f t="shared" si="53"/>
        <v/>
      </c>
      <c r="BA90" t="str">
        <f t="shared" si="53"/>
        <v/>
      </c>
      <c r="BB90" t="str">
        <f t="shared" si="53"/>
        <v/>
      </c>
      <c r="BC90" t="str">
        <f t="shared" si="53"/>
        <v/>
      </c>
      <c r="BD90" t="str">
        <f t="shared" si="53"/>
        <v/>
      </c>
      <c r="BE90" t="str">
        <f t="shared" si="53"/>
        <v/>
      </c>
      <c r="BF90" t="str">
        <f t="shared" si="53"/>
        <v/>
      </c>
      <c r="BG90" t="str">
        <f t="shared" si="53"/>
        <v/>
      </c>
      <c r="BH90" t="str">
        <f t="shared" si="53"/>
        <v/>
      </c>
    </row>
    <row r="91" spans="2:60" x14ac:dyDescent="0.3">
      <c r="B91" s="3">
        <v>27</v>
      </c>
      <c r="C91" t="str">
        <f t="shared" ref="C91:AH91" si="54">IF(C30&gt;0,$B30,"")</f>
        <v/>
      </c>
      <c r="D91" t="str">
        <f t="shared" si="54"/>
        <v/>
      </c>
      <c r="E91" t="str">
        <f t="shared" si="54"/>
        <v/>
      </c>
      <c r="F91" t="str">
        <f t="shared" si="54"/>
        <v/>
      </c>
      <c r="G91" t="str">
        <f t="shared" si="54"/>
        <v/>
      </c>
      <c r="H91" t="str">
        <f t="shared" si="54"/>
        <v/>
      </c>
      <c r="I91" t="str">
        <f t="shared" si="54"/>
        <v/>
      </c>
      <c r="J91" t="str">
        <f t="shared" si="54"/>
        <v/>
      </c>
      <c r="K91" t="str">
        <f t="shared" si="54"/>
        <v/>
      </c>
      <c r="L91" t="str">
        <f t="shared" si="54"/>
        <v/>
      </c>
      <c r="M91" t="str">
        <f t="shared" si="54"/>
        <v/>
      </c>
      <c r="N91" t="str">
        <f t="shared" si="54"/>
        <v/>
      </c>
      <c r="O91" t="str">
        <f t="shared" si="54"/>
        <v/>
      </c>
      <c r="P91" t="str">
        <f t="shared" si="54"/>
        <v/>
      </c>
      <c r="Q91" t="str">
        <f t="shared" si="54"/>
        <v/>
      </c>
      <c r="R91" t="str">
        <f t="shared" si="54"/>
        <v/>
      </c>
      <c r="S91" t="str">
        <f t="shared" si="54"/>
        <v/>
      </c>
      <c r="T91" t="str">
        <f t="shared" si="54"/>
        <v/>
      </c>
      <c r="U91" t="str">
        <f t="shared" si="54"/>
        <v/>
      </c>
      <c r="V91" t="str">
        <f t="shared" si="54"/>
        <v/>
      </c>
      <c r="W91">
        <f t="shared" si="54"/>
        <v>27</v>
      </c>
      <c r="X91">
        <f t="shared" si="54"/>
        <v>27</v>
      </c>
      <c r="Y91">
        <f t="shared" si="54"/>
        <v>27</v>
      </c>
      <c r="Z91" t="str">
        <f t="shared" si="54"/>
        <v/>
      </c>
      <c r="AA91" t="str">
        <f t="shared" si="54"/>
        <v/>
      </c>
      <c r="AB91">
        <f t="shared" si="54"/>
        <v>27</v>
      </c>
      <c r="AC91">
        <f t="shared" si="54"/>
        <v>27</v>
      </c>
      <c r="AD91">
        <f t="shared" si="54"/>
        <v>27</v>
      </c>
      <c r="AE91">
        <f t="shared" si="54"/>
        <v>27</v>
      </c>
      <c r="AF91">
        <f t="shared" si="54"/>
        <v>27</v>
      </c>
      <c r="AG91" t="str">
        <f t="shared" si="54"/>
        <v/>
      </c>
      <c r="AH91" t="str">
        <f t="shared" si="54"/>
        <v/>
      </c>
      <c r="AI91" t="str">
        <f t="shared" ref="AI91:BH91" si="55">IF(AI30&gt;0,$B30,"")</f>
        <v/>
      </c>
      <c r="AJ91" t="str">
        <f t="shared" si="55"/>
        <v/>
      </c>
      <c r="AK91" t="str">
        <f t="shared" si="55"/>
        <v/>
      </c>
      <c r="AL91" t="str">
        <f t="shared" si="55"/>
        <v/>
      </c>
      <c r="AM91" t="str">
        <f t="shared" si="55"/>
        <v/>
      </c>
      <c r="AN91" t="str">
        <f t="shared" si="55"/>
        <v/>
      </c>
      <c r="AO91" t="str">
        <f t="shared" si="55"/>
        <v/>
      </c>
      <c r="AP91" t="str">
        <f t="shared" si="55"/>
        <v/>
      </c>
      <c r="AQ91" t="str">
        <f t="shared" si="55"/>
        <v/>
      </c>
      <c r="AR91" t="str">
        <f t="shared" si="55"/>
        <v/>
      </c>
      <c r="AS91" t="str">
        <f t="shared" si="55"/>
        <v/>
      </c>
      <c r="AT91" t="str">
        <f t="shared" si="55"/>
        <v/>
      </c>
      <c r="AU91" t="str">
        <f t="shared" si="55"/>
        <v/>
      </c>
      <c r="AV91" t="str">
        <f t="shared" si="55"/>
        <v/>
      </c>
      <c r="AW91" t="str">
        <f t="shared" si="55"/>
        <v/>
      </c>
      <c r="AX91" t="str">
        <f t="shared" si="55"/>
        <v/>
      </c>
      <c r="AY91" t="str">
        <f t="shared" si="55"/>
        <v/>
      </c>
      <c r="AZ91" t="str">
        <f t="shared" si="55"/>
        <v/>
      </c>
      <c r="BA91" t="str">
        <f t="shared" si="55"/>
        <v/>
      </c>
      <c r="BB91" t="str">
        <f t="shared" si="55"/>
        <v/>
      </c>
      <c r="BC91" t="str">
        <f t="shared" si="55"/>
        <v/>
      </c>
      <c r="BD91" t="str">
        <f t="shared" si="55"/>
        <v/>
      </c>
      <c r="BE91" t="str">
        <f t="shared" si="55"/>
        <v/>
      </c>
      <c r="BF91" t="str">
        <f t="shared" si="55"/>
        <v/>
      </c>
      <c r="BG91" t="str">
        <f t="shared" si="55"/>
        <v/>
      </c>
      <c r="BH91" t="str">
        <f t="shared" si="55"/>
        <v/>
      </c>
    </row>
    <row r="92" spans="2:60" x14ac:dyDescent="0.3">
      <c r="B92" s="3">
        <v>28</v>
      </c>
      <c r="C92" t="str">
        <f t="shared" ref="C92:AH92" si="56">IF(C31&gt;0,$B31,"")</f>
        <v/>
      </c>
      <c r="D92" t="str">
        <f t="shared" si="56"/>
        <v/>
      </c>
      <c r="E92" t="str">
        <f t="shared" si="56"/>
        <v/>
      </c>
      <c r="F92" t="str">
        <f t="shared" si="56"/>
        <v/>
      </c>
      <c r="G92" t="str">
        <f t="shared" si="56"/>
        <v/>
      </c>
      <c r="H92" t="str">
        <f t="shared" si="56"/>
        <v/>
      </c>
      <c r="I92" t="str">
        <f t="shared" si="56"/>
        <v/>
      </c>
      <c r="J92" t="str">
        <f t="shared" si="56"/>
        <v/>
      </c>
      <c r="K92" t="str">
        <f t="shared" si="56"/>
        <v/>
      </c>
      <c r="L92" t="str">
        <f t="shared" si="56"/>
        <v/>
      </c>
      <c r="M92" t="str">
        <f t="shared" si="56"/>
        <v/>
      </c>
      <c r="N92" t="str">
        <f t="shared" si="56"/>
        <v/>
      </c>
      <c r="O92" t="str">
        <f t="shared" si="56"/>
        <v/>
      </c>
      <c r="P92" t="str">
        <f t="shared" si="56"/>
        <v/>
      </c>
      <c r="Q92" t="str">
        <f t="shared" si="56"/>
        <v/>
      </c>
      <c r="R92" t="str">
        <f t="shared" si="56"/>
        <v/>
      </c>
      <c r="S92" t="str">
        <f t="shared" si="56"/>
        <v/>
      </c>
      <c r="T92" t="str">
        <f t="shared" si="56"/>
        <v/>
      </c>
      <c r="U92" t="str">
        <f t="shared" si="56"/>
        <v/>
      </c>
      <c r="V92">
        <f t="shared" si="56"/>
        <v>28</v>
      </c>
      <c r="W92">
        <f t="shared" si="56"/>
        <v>28</v>
      </c>
      <c r="X92" t="str">
        <f t="shared" si="56"/>
        <v/>
      </c>
      <c r="Y92">
        <f t="shared" si="56"/>
        <v>28</v>
      </c>
      <c r="Z92" t="str">
        <f t="shared" si="56"/>
        <v/>
      </c>
      <c r="AA92" t="str">
        <f t="shared" si="56"/>
        <v/>
      </c>
      <c r="AB92">
        <f t="shared" si="56"/>
        <v>28</v>
      </c>
      <c r="AC92">
        <f t="shared" si="56"/>
        <v>28</v>
      </c>
      <c r="AD92">
        <f t="shared" si="56"/>
        <v>28</v>
      </c>
      <c r="AE92">
        <f t="shared" si="56"/>
        <v>28</v>
      </c>
      <c r="AF92">
        <f t="shared" si="56"/>
        <v>28</v>
      </c>
      <c r="AG92" t="str">
        <f t="shared" si="56"/>
        <v/>
      </c>
      <c r="AH92" t="str">
        <f t="shared" si="56"/>
        <v/>
      </c>
      <c r="AI92" t="str">
        <f t="shared" ref="AI92:BH92" si="57">IF(AI31&gt;0,$B31,"")</f>
        <v/>
      </c>
      <c r="AJ92" t="str">
        <f t="shared" si="57"/>
        <v/>
      </c>
      <c r="AK92" t="str">
        <f t="shared" si="57"/>
        <v/>
      </c>
      <c r="AL92" t="str">
        <f t="shared" si="57"/>
        <v/>
      </c>
      <c r="AM92" t="str">
        <f t="shared" si="57"/>
        <v/>
      </c>
      <c r="AN92" t="str">
        <f t="shared" si="57"/>
        <v/>
      </c>
      <c r="AO92" t="str">
        <f t="shared" si="57"/>
        <v/>
      </c>
      <c r="AP92" t="str">
        <f t="shared" si="57"/>
        <v/>
      </c>
      <c r="AQ92" t="str">
        <f t="shared" si="57"/>
        <v/>
      </c>
      <c r="AR92" t="str">
        <f t="shared" si="57"/>
        <v/>
      </c>
      <c r="AS92" t="str">
        <f t="shared" si="57"/>
        <v/>
      </c>
      <c r="AT92" t="str">
        <f t="shared" si="57"/>
        <v/>
      </c>
      <c r="AU92" t="str">
        <f t="shared" si="57"/>
        <v/>
      </c>
      <c r="AV92" t="str">
        <f t="shared" si="57"/>
        <v/>
      </c>
      <c r="AW92" t="str">
        <f t="shared" si="57"/>
        <v/>
      </c>
      <c r="AX92" t="str">
        <f t="shared" si="57"/>
        <v/>
      </c>
      <c r="AY92" t="str">
        <f t="shared" si="57"/>
        <v/>
      </c>
      <c r="AZ92" t="str">
        <f t="shared" si="57"/>
        <v/>
      </c>
      <c r="BA92" t="str">
        <f t="shared" si="57"/>
        <v/>
      </c>
      <c r="BB92" t="str">
        <f t="shared" si="57"/>
        <v/>
      </c>
      <c r="BC92" t="str">
        <f t="shared" si="57"/>
        <v/>
      </c>
      <c r="BD92" t="str">
        <f t="shared" si="57"/>
        <v/>
      </c>
      <c r="BE92" t="str">
        <f t="shared" si="57"/>
        <v/>
      </c>
      <c r="BF92" t="str">
        <f t="shared" si="57"/>
        <v/>
      </c>
      <c r="BG92" t="str">
        <f t="shared" si="57"/>
        <v/>
      </c>
      <c r="BH92" t="str">
        <f t="shared" si="57"/>
        <v/>
      </c>
    </row>
    <row r="93" spans="2:60" x14ac:dyDescent="0.3">
      <c r="B93" s="3">
        <v>29</v>
      </c>
      <c r="C93" t="str">
        <f t="shared" ref="C93:AH93" si="58">IF(C32&gt;0,$B32,"")</f>
        <v/>
      </c>
      <c r="D93" t="str">
        <f t="shared" si="58"/>
        <v/>
      </c>
      <c r="E93" t="str">
        <f t="shared" si="58"/>
        <v/>
      </c>
      <c r="F93" t="str">
        <f t="shared" si="58"/>
        <v/>
      </c>
      <c r="G93" t="str">
        <f t="shared" si="58"/>
        <v/>
      </c>
      <c r="H93" t="str">
        <f t="shared" si="58"/>
        <v/>
      </c>
      <c r="I93" t="str">
        <f t="shared" si="58"/>
        <v/>
      </c>
      <c r="J93" t="str">
        <f t="shared" si="58"/>
        <v/>
      </c>
      <c r="K93" t="str">
        <f t="shared" si="58"/>
        <v/>
      </c>
      <c r="L93" t="str">
        <f t="shared" si="58"/>
        <v/>
      </c>
      <c r="M93" t="str">
        <f t="shared" si="58"/>
        <v/>
      </c>
      <c r="N93" t="str">
        <f t="shared" si="58"/>
        <v/>
      </c>
      <c r="O93" t="str">
        <f t="shared" si="58"/>
        <v/>
      </c>
      <c r="P93" t="str">
        <f t="shared" si="58"/>
        <v/>
      </c>
      <c r="Q93" t="str">
        <f t="shared" si="58"/>
        <v/>
      </c>
      <c r="R93" t="str">
        <f t="shared" si="58"/>
        <v/>
      </c>
      <c r="S93" t="str">
        <f t="shared" si="58"/>
        <v/>
      </c>
      <c r="T93" t="str">
        <f t="shared" si="58"/>
        <v/>
      </c>
      <c r="U93" t="str">
        <f t="shared" si="58"/>
        <v/>
      </c>
      <c r="V93" t="str">
        <f t="shared" si="58"/>
        <v/>
      </c>
      <c r="W93" t="str">
        <f t="shared" si="58"/>
        <v/>
      </c>
      <c r="X93" t="str">
        <f t="shared" si="58"/>
        <v/>
      </c>
      <c r="Y93" t="str">
        <f t="shared" si="58"/>
        <v/>
      </c>
      <c r="Z93" t="str">
        <f t="shared" si="58"/>
        <v/>
      </c>
      <c r="AA93">
        <f t="shared" si="58"/>
        <v>29</v>
      </c>
      <c r="AB93">
        <f t="shared" si="58"/>
        <v>29</v>
      </c>
      <c r="AC93">
        <f t="shared" si="58"/>
        <v>29</v>
      </c>
      <c r="AD93">
        <f t="shared" si="58"/>
        <v>29</v>
      </c>
      <c r="AE93">
        <f t="shared" si="58"/>
        <v>29</v>
      </c>
      <c r="AF93">
        <f t="shared" si="58"/>
        <v>29</v>
      </c>
      <c r="AG93" t="str">
        <f t="shared" si="58"/>
        <v/>
      </c>
      <c r="AH93" t="str">
        <f t="shared" si="58"/>
        <v/>
      </c>
      <c r="AI93" t="str">
        <f t="shared" ref="AI93:BH93" si="59">IF(AI32&gt;0,$B32,"")</f>
        <v/>
      </c>
      <c r="AJ93" t="str">
        <f t="shared" si="59"/>
        <v/>
      </c>
      <c r="AK93" t="str">
        <f t="shared" si="59"/>
        <v/>
      </c>
      <c r="AL93" t="str">
        <f t="shared" si="59"/>
        <v/>
      </c>
      <c r="AM93" t="str">
        <f t="shared" si="59"/>
        <v/>
      </c>
      <c r="AN93" t="str">
        <f t="shared" si="59"/>
        <v/>
      </c>
      <c r="AO93" t="str">
        <f t="shared" si="59"/>
        <v/>
      </c>
      <c r="AP93" t="str">
        <f t="shared" si="59"/>
        <v/>
      </c>
      <c r="AQ93" t="str">
        <f t="shared" si="59"/>
        <v/>
      </c>
      <c r="AR93" t="str">
        <f t="shared" si="59"/>
        <v/>
      </c>
      <c r="AS93" t="str">
        <f t="shared" si="59"/>
        <v/>
      </c>
      <c r="AT93" t="str">
        <f t="shared" si="59"/>
        <v/>
      </c>
      <c r="AU93" t="str">
        <f t="shared" si="59"/>
        <v/>
      </c>
      <c r="AV93" t="str">
        <f t="shared" si="59"/>
        <v/>
      </c>
      <c r="AW93" t="str">
        <f t="shared" si="59"/>
        <v/>
      </c>
      <c r="AX93" t="str">
        <f t="shared" si="59"/>
        <v/>
      </c>
      <c r="AY93" t="str">
        <f t="shared" si="59"/>
        <v/>
      </c>
      <c r="AZ93" t="str">
        <f t="shared" si="59"/>
        <v/>
      </c>
      <c r="BA93" t="str">
        <f t="shared" si="59"/>
        <v/>
      </c>
      <c r="BB93" t="str">
        <f t="shared" si="59"/>
        <v/>
      </c>
      <c r="BC93" t="str">
        <f t="shared" si="59"/>
        <v/>
      </c>
      <c r="BD93" t="str">
        <f t="shared" si="59"/>
        <v/>
      </c>
      <c r="BE93" t="str">
        <f t="shared" si="59"/>
        <v/>
      </c>
      <c r="BF93" t="str">
        <f t="shared" si="59"/>
        <v/>
      </c>
      <c r="BG93" t="str">
        <f t="shared" si="59"/>
        <v/>
      </c>
      <c r="BH93" t="str">
        <f t="shared" si="59"/>
        <v/>
      </c>
    </row>
    <row r="94" spans="2:60" x14ac:dyDescent="0.3">
      <c r="B94" s="3">
        <v>30</v>
      </c>
      <c r="C94" t="str">
        <f t="shared" ref="C94:AH94" si="60">IF(C33&gt;0,$B33,"")</f>
        <v/>
      </c>
      <c r="D94" t="str">
        <f t="shared" si="60"/>
        <v/>
      </c>
      <c r="E94" t="str">
        <f t="shared" si="60"/>
        <v/>
      </c>
      <c r="F94" t="str">
        <f t="shared" si="60"/>
        <v/>
      </c>
      <c r="G94" t="str">
        <f t="shared" si="60"/>
        <v/>
      </c>
      <c r="H94" t="str">
        <f t="shared" si="60"/>
        <v/>
      </c>
      <c r="I94" t="str">
        <f t="shared" si="60"/>
        <v/>
      </c>
      <c r="J94" t="str">
        <f t="shared" si="60"/>
        <v/>
      </c>
      <c r="K94" t="str">
        <f t="shared" si="60"/>
        <v/>
      </c>
      <c r="L94" t="str">
        <f t="shared" si="60"/>
        <v/>
      </c>
      <c r="M94" t="str">
        <f t="shared" si="60"/>
        <v/>
      </c>
      <c r="N94" t="str">
        <f t="shared" si="60"/>
        <v/>
      </c>
      <c r="O94" t="str">
        <f t="shared" si="60"/>
        <v/>
      </c>
      <c r="P94" t="str">
        <f t="shared" si="60"/>
        <v/>
      </c>
      <c r="Q94" t="str">
        <f t="shared" si="60"/>
        <v/>
      </c>
      <c r="R94" t="str">
        <f t="shared" si="60"/>
        <v/>
      </c>
      <c r="S94" t="str">
        <f t="shared" si="60"/>
        <v/>
      </c>
      <c r="T94" t="str">
        <f t="shared" si="60"/>
        <v/>
      </c>
      <c r="U94" t="str">
        <f t="shared" si="60"/>
        <v/>
      </c>
      <c r="V94" t="str">
        <f t="shared" si="60"/>
        <v/>
      </c>
      <c r="W94" t="str">
        <f t="shared" si="60"/>
        <v/>
      </c>
      <c r="X94" t="str">
        <f t="shared" si="60"/>
        <v/>
      </c>
      <c r="Y94">
        <f t="shared" si="60"/>
        <v>30</v>
      </c>
      <c r="Z94" t="str">
        <f t="shared" si="60"/>
        <v/>
      </c>
      <c r="AA94" t="str">
        <f t="shared" si="60"/>
        <v/>
      </c>
      <c r="AB94">
        <f t="shared" si="60"/>
        <v>30</v>
      </c>
      <c r="AC94">
        <f t="shared" si="60"/>
        <v>30</v>
      </c>
      <c r="AD94">
        <f t="shared" si="60"/>
        <v>30</v>
      </c>
      <c r="AE94" t="str">
        <f t="shared" si="60"/>
        <v/>
      </c>
      <c r="AF94" t="str">
        <f t="shared" si="60"/>
        <v/>
      </c>
      <c r="AG94" t="str">
        <f t="shared" si="60"/>
        <v/>
      </c>
      <c r="AH94" t="str">
        <f t="shared" si="60"/>
        <v/>
      </c>
      <c r="AI94" t="str">
        <f t="shared" ref="AI94:BH94" si="61">IF(AI33&gt;0,$B33,"")</f>
        <v/>
      </c>
      <c r="AJ94" t="str">
        <f t="shared" si="61"/>
        <v/>
      </c>
      <c r="AK94" t="str">
        <f t="shared" si="61"/>
        <v/>
      </c>
      <c r="AL94" t="str">
        <f t="shared" si="61"/>
        <v/>
      </c>
      <c r="AM94" t="str">
        <f t="shared" si="61"/>
        <v/>
      </c>
      <c r="AN94" t="str">
        <f t="shared" si="61"/>
        <v/>
      </c>
      <c r="AO94" t="str">
        <f t="shared" si="61"/>
        <v/>
      </c>
      <c r="AP94" t="str">
        <f t="shared" si="61"/>
        <v/>
      </c>
      <c r="AQ94" t="str">
        <f t="shared" si="61"/>
        <v/>
      </c>
      <c r="AR94" t="str">
        <f t="shared" si="61"/>
        <v/>
      </c>
      <c r="AS94" t="str">
        <f t="shared" si="61"/>
        <v/>
      </c>
      <c r="AT94" t="str">
        <f t="shared" si="61"/>
        <v/>
      </c>
      <c r="AU94" t="str">
        <f t="shared" si="61"/>
        <v/>
      </c>
      <c r="AV94" t="str">
        <f t="shared" si="61"/>
        <v/>
      </c>
      <c r="AW94" t="str">
        <f t="shared" si="61"/>
        <v/>
      </c>
      <c r="AX94" t="str">
        <f t="shared" si="61"/>
        <v/>
      </c>
      <c r="AY94" t="str">
        <f t="shared" si="61"/>
        <v/>
      </c>
      <c r="AZ94" t="str">
        <f t="shared" si="61"/>
        <v/>
      </c>
      <c r="BA94" t="str">
        <f t="shared" si="61"/>
        <v/>
      </c>
      <c r="BB94" t="str">
        <f t="shared" si="61"/>
        <v/>
      </c>
      <c r="BC94" t="str">
        <f t="shared" si="61"/>
        <v/>
      </c>
      <c r="BD94" t="str">
        <f t="shared" si="61"/>
        <v/>
      </c>
      <c r="BE94" t="str">
        <f t="shared" si="61"/>
        <v/>
      </c>
      <c r="BF94" t="str">
        <f t="shared" si="61"/>
        <v/>
      </c>
      <c r="BG94" t="str">
        <f t="shared" si="61"/>
        <v/>
      </c>
      <c r="BH94" t="str">
        <f t="shared" si="61"/>
        <v/>
      </c>
    </row>
    <row r="95" spans="2:60" x14ac:dyDescent="0.3">
      <c r="B95" s="3">
        <v>31</v>
      </c>
      <c r="C95" t="str">
        <f t="shared" ref="C95:AH95" si="62">IF(C34&gt;0,$B34,"")</f>
        <v/>
      </c>
      <c r="D95" t="str">
        <f t="shared" si="62"/>
        <v/>
      </c>
      <c r="E95" t="str">
        <f t="shared" si="62"/>
        <v/>
      </c>
      <c r="F95" t="str">
        <f t="shared" si="62"/>
        <v/>
      </c>
      <c r="G95" t="str">
        <f t="shared" si="62"/>
        <v/>
      </c>
      <c r="H95" t="str">
        <f t="shared" si="62"/>
        <v/>
      </c>
      <c r="I95" t="str">
        <f t="shared" si="62"/>
        <v/>
      </c>
      <c r="J95" t="str">
        <f t="shared" si="62"/>
        <v/>
      </c>
      <c r="K95" t="str">
        <f t="shared" si="62"/>
        <v/>
      </c>
      <c r="L95" t="str">
        <f t="shared" si="62"/>
        <v/>
      </c>
      <c r="M95" t="str">
        <f t="shared" si="62"/>
        <v/>
      </c>
      <c r="N95" t="str">
        <f t="shared" si="62"/>
        <v/>
      </c>
      <c r="O95" t="str">
        <f t="shared" si="62"/>
        <v/>
      </c>
      <c r="P95" t="str">
        <f t="shared" si="62"/>
        <v/>
      </c>
      <c r="Q95" t="str">
        <f t="shared" si="62"/>
        <v/>
      </c>
      <c r="R95" t="str">
        <f t="shared" si="62"/>
        <v/>
      </c>
      <c r="S95" t="str">
        <f t="shared" si="62"/>
        <v/>
      </c>
      <c r="T95" t="str">
        <f t="shared" si="62"/>
        <v/>
      </c>
      <c r="U95" t="str">
        <f t="shared" si="62"/>
        <v/>
      </c>
      <c r="V95" t="str">
        <f t="shared" si="62"/>
        <v/>
      </c>
      <c r="W95" t="str">
        <f t="shared" si="62"/>
        <v/>
      </c>
      <c r="X95" t="str">
        <f t="shared" si="62"/>
        <v/>
      </c>
      <c r="Y95" t="str">
        <f t="shared" si="62"/>
        <v/>
      </c>
      <c r="Z95" t="str">
        <f t="shared" si="62"/>
        <v/>
      </c>
      <c r="AA95" t="str">
        <f t="shared" si="62"/>
        <v/>
      </c>
      <c r="AB95" t="str">
        <f t="shared" si="62"/>
        <v/>
      </c>
      <c r="AC95" t="str">
        <f t="shared" si="62"/>
        <v/>
      </c>
      <c r="AD95" t="str">
        <f t="shared" si="62"/>
        <v/>
      </c>
      <c r="AE95" t="str">
        <f t="shared" si="62"/>
        <v/>
      </c>
      <c r="AF95" t="str">
        <f t="shared" si="62"/>
        <v/>
      </c>
      <c r="AG95" t="str">
        <f t="shared" si="62"/>
        <v/>
      </c>
      <c r="AH95">
        <f t="shared" si="62"/>
        <v>31</v>
      </c>
      <c r="AI95">
        <f t="shared" ref="AI95:BH95" si="63">IF(AI34&gt;0,$B34,"")</f>
        <v>31</v>
      </c>
      <c r="AJ95">
        <f t="shared" si="63"/>
        <v>31</v>
      </c>
      <c r="AK95">
        <f t="shared" si="63"/>
        <v>31</v>
      </c>
      <c r="AL95">
        <f t="shared" si="63"/>
        <v>31</v>
      </c>
      <c r="AM95">
        <f t="shared" si="63"/>
        <v>31</v>
      </c>
      <c r="AN95">
        <f t="shared" si="63"/>
        <v>31</v>
      </c>
      <c r="AO95">
        <f t="shared" si="63"/>
        <v>31</v>
      </c>
      <c r="AP95">
        <f t="shared" si="63"/>
        <v>31</v>
      </c>
      <c r="AQ95" t="str">
        <f t="shared" si="63"/>
        <v/>
      </c>
      <c r="AR95">
        <f t="shared" si="63"/>
        <v>31</v>
      </c>
      <c r="AS95">
        <f t="shared" si="63"/>
        <v>31</v>
      </c>
      <c r="AT95">
        <f t="shared" si="63"/>
        <v>31</v>
      </c>
      <c r="AU95">
        <f t="shared" si="63"/>
        <v>31</v>
      </c>
      <c r="AV95" t="str">
        <f t="shared" si="63"/>
        <v/>
      </c>
      <c r="AW95" t="str">
        <f t="shared" si="63"/>
        <v/>
      </c>
      <c r="AX95" t="str">
        <f t="shared" si="63"/>
        <v/>
      </c>
      <c r="AY95" t="str">
        <f t="shared" si="63"/>
        <v/>
      </c>
      <c r="AZ95" t="str">
        <f t="shared" si="63"/>
        <v/>
      </c>
      <c r="BA95" t="str">
        <f t="shared" si="63"/>
        <v/>
      </c>
      <c r="BB95" t="str">
        <f t="shared" si="63"/>
        <v/>
      </c>
      <c r="BC95" t="str">
        <f t="shared" si="63"/>
        <v/>
      </c>
      <c r="BD95" t="str">
        <f t="shared" si="63"/>
        <v/>
      </c>
      <c r="BE95" t="str">
        <f t="shared" si="63"/>
        <v/>
      </c>
      <c r="BF95" t="str">
        <f t="shared" si="63"/>
        <v/>
      </c>
      <c r="BG95" t="str">
        <f t="shared" si="63"/>
        <v/>
      </c>
      <c r="BH95" t="str">
        <f t="shared" si="63"/>
        <v/>
      </c>
    </row>
    <row r="96" spans="2:60" x14ac:dyDescent="0.3">
      <c r="B96" s="3">
        <v>32</v>
      </c>
      <c r="C96" t="str">
        <f t="shared" ref="C96:AH96" si="64">IF(C35&gt;0,$B35,"")</f>
        <v/>
      </c>
      <c r="D96" t="str">
        <f t="shared" si="64"/>
        <v/>
      </c>
      <c r="E96" t="str">
        <f t="shared" si="64"/>
        <v/>
      </c>
      <c r="F96" t="str">
        <f t="shared" si="64"/>
        <v/>
      </c>
      <c r="G96" t="str">
        <f t="shared" si="64"/>
        <v/>
      </c>
      <c r="H96" t="str">
        <f t="shared" si="64"/>
        <v/>
      </c>
      <c r="I96" t="str">
        <f t="shared" si="64"/>
        <v/>
      </c>
      <c r="J96" t="str">
        <f t="shared" si="64"/>
        <v/>
      </c>
      <c r="K96" t="str">
        <f t="shared" si="64"/>
        <v/>
      </c>
      <c r="L96" t="str">
        <f t="shared" si="64"/>
        <v/>
      </c>
      <c r="M96" t="str">
        <f t="shared" si="64"/>
        <v/>
      </c>
      <c r="N96" t="str">
        <f t="shared" si="64"/>
        <v/>
      </c>
      <c r="O96" t="str">
        <f t="shared" si="64"/>
        <v/>
      </c>
      <c r="P96" t="str">
        <f t="shared" si="64"/>
        <v/>
      </c>
      <c r="Q96" t="str">
        <f t="shared" si="64"/>
        <v/>
      </c>
      <c r="R96" t="str">
        <f t="shared" si="64"/>
        <v/>
      </c>
      <c r="S96" t="str">
        <f t="shared" si="64"/>
        <v/>
      </c>
      <c r="T96" t="str">
        <f t="shared" si="64"/>
        <v/>
      </c>
      <c r="U96" t="str">
        <f t="shared" si="64"/>
        <v/>
      </c>
      <c r="V96" t="str">
        <f t="shared" si="64"/>
        <v/>
      </c>
      <c r="W96" t="str">
        <f t="shared" si="64"/>
        <v/>
      </c>
      <c r="X96" t="str">
        <f t="shared" si="64"/>
        <v/>
      </c>
      <c r="Y96" t="str">
        <f t="shared" si="64"/>
        <v/>
      </c>
      <c r="Z96" t="str">
        <f t="shared" si="64"/>
        <v/>
      </c>
      <c r="AA96" t="str">
        <f t="shared" si="64"/>
        <v/>
      </c>
      <c r="AB96" t="str">
        <f t="shared" si="64"/>
        <v/>
      </c>
      <c r="AC96" t="str">
        <f t="shared" si="64"/>
        <v/>
      </c>
      <c r="AD96" t="str">
        <f t="shared" si="64"/>
        <v/>
      </c>
      <c r="AE96" t="str">
        <f t="shared" si="64"/>
        <v/>
      </c>
      <c r="AF96" t="str">
        <f t="shared" si="64"/>
        <v/>
      </c>
      <c r="AG96" t="str">
        <f t="shared" si="64"/>
        <v/>
      </c>
      <c r="AH96">
        <f t="shared" si="64"/>
        <v>32</v>
      </c>
      <c r="AI96">
        <f t="shared" ref="AI96:BH96" si="65">IF(AI35&gt;0,$B35,"")</f>
        <v>32</v>
      </c>
      <c r="AJ96">
        <f t="shared" si="65"/>
        <v>32</v>
      </c>
      <c r="AK96">
        <f t="shared" si="65"/>
        <v>32</v>
      </c>
      <c r="AL96">
        <f t="shared" si="65"/>
        <v>32</v>
      </c>
      <c r="AM96">
        <f t="shared" si="65"/>
        <v>32</v>
      </c>
      <c r="AN96" t="str">
        <f t="shared" si="65"/>
        <v/>
      </c>
      <c r="AO96">
        <f t="shared" si="65"/>
        <v>32</v>
      </c>
      <c r="AP96" t="str">
        <f t="shared" si="65"/>
        <v/>
      </c>
      <c r="AQ96" t="str">
        <f t="shared" si="65"/>
        <v/>
      </c>
      <c r="AR96">
        <f t="shared" si="65"/>
        <v>32</v>
      </c>
      <c r="AS96">
        <f t="shared" si="65"/>
        <v>32</v>
      </c>
      <c r="AT96">
        <f t="shared" si="65"/>
        <v>32</v>
      </c>
      <c r="AU96" t="str">
        <f t="shared" si="65"/>
        <v/>
      </c>
      <c r="AV96" t="str">
        <f t="shared" si="65"/>
        <v/>
      </c>
      <c r="AW96" t="str">
        <f t="shared" si="65"/>
        <v/>
      </c>
      <c r="AX96" t="str">
        <f t="shared" si="65"/>
        <v/>
      </c>
      <c r="AY96">
        <f t="shared" si="65"/>
        <v>32</v>
      </c>
      <c r="AZ96" t="str">
        <f t="shared" si="65"/>
        <v/>
      </c>
      <c r="BA96" t="str">
        <f t="shared" si="65"/>
        <v/>
      </c>
      <c r="BB96" t="str">
        <f t="shared" si="65"/>
        <v/>
      </c>
      <c r="BC96" t="str">
        <f t="shared" si="65"/>
        <v/>
      </c>
      <c r="BD96" t="str">
        <f t="shared" si="65"/>
        <v/>
      </c>
      <c r="BE96" t="str">
        <f t="shared" si="65"/>
        <v/>
      </c>
      <c r="BF96" t="str">
        <f t="shared" si="65"/>
        <v/>
      </c>
      <c r="BG96" t="str">
        <f t="shared" si="65"/>
        <v/>
      </c>
      <c r="BH96" t="str">
        <f t="shared" si="65"/>
        <v/>
      </c>
    </row>
    <row r="97" spans="2:60" x14ac:dyDescent="0.3">
      <c r="B97" s="3">
        <v>33</v>
      </c>
      <c r="C97" t="str">
        <f t="shared" ref="C97:AH97" si="66">IF(C36&gt;0,$B36,"")</f>
        <v/>
      </c>
      <c r="D97" t="str">
        <f t="shared" si="66"/>
        <v/>
      </c>
      <c r="E97" t="str">
        <f t="shared" si="66"/>
        <v/>
      </c>
      <c r="F97" t="str">
        <f t="shared" si="66"/>
        <v/>
      </c>
      <c r="G97" t="str">
        <f t="shared" si="66"/>
        <v/>
      </c>
      <c r="H97" t="str">
        <f t="shared" si="66"/>
        <v/>
      </c>
      <c r="I97" t="str">
        <f t="shared" si="66"/>
        <v/>
      </c>
      <c r="J97" t="str">
        <f t="shared" si="66"/>
        <v/>
      </c>
      <c r="K97" t="str">
        <f t="shared" si="66"/>
        <v/>
      </c>
      <c r="L97" t="str">
        <f t="shared" si="66"/>
        <v/>
      </c>
      <c r="M97" t="str">
        <f t="shared" si="66"/>
        <v/>
      </c>
      <c r="N97" t="str">
        <f t="shared" si="66"/>
        <v/>
      </c>
      <c r="O97" t="str">
        <f t="shared" si="66"/>
        <v/>
      </c>
      <c r="P97" t="str">
        <f t="shared" si="66"/>
        <v/>
      </c>
      <c r="Q97" t="str">
        <f t="shared" si="66"/>
        <v/>
      </c>
      <c r="R97" t="str">
        <f t="shared" si="66"/>
        <v/>
      </c>
      <c r="S97" t="str">
        <f t="shared" si="66"/>
        <v/>
      </c>
      <c r="T97" t="str">
        <f t="shared" si="66"/>
        <v/>
      </c>
      <c r="U97" t="str">
        <f t="shared" si="66"/>
        <v/>
      </c>
      <c r="V97" t="str">
        <f t="shared" si="66"/>
        <v/>
      </c>
      <c r="W97" t="str">
        <f t="shared" si="66"/>
        <v/>
      </c>
      <c r="X97" t="str">
        <f t="shared" si="66"/>
        <v/>
      </c>
      <c r="Y97" t="str">
        <f t="shared" si="66"/>
        <v/>
      </c>
      <c r="Z97" t="str">
        <f t="shared" si="66"/>
        <v/>
      </c>
      <c r="AA97" t="str">
        <f t="shared" si="66"/>
        <v/>
      </c>
      <c r="AB97" t="str">
        <f t="shared" si="66"/>
        <v/>
      </c>
      <c r="AC97" t="str">
        <f t="shared" si="66"/>
        <v/>
      </c>
      <c r="AD97" t="str">
        <f t="shared" si="66"/>
        <v/>
      </c>
      <c r="AE97" t="str">
        <f t="shared" si="66"/>
        <v/>
      </c>
      <c r="AF97" t="str">
        <f t="shared" si="66"/>
        <v/>
      </c>
      <c r="AG97" t="str">
        <f t="shared" si="66"/>
        <v/>
      </c>
      <c r="AH97" t="str">
        <f t="shared" si="66"/>
        <v/>
      </c>
      <c r="AI97">
        <f t="shared" ref="AI97:BH97" si="67">IF(AI36&gt;0,$B36,"")</f>
        <v>33</v>
      </c>
      <c r="AJ97">
        <f t="shared" si="67"/>
        <v>33</v>
      </c>
      <c r="AK97">
        <f t="shared" si="67"/>
        <v>33</v>
      </c>
      <c r="AL97">
        <f t="shared" si="67"/>
        <v>33</v>
      </c>
      <c r="AM97" t="str">
        <f t="shared" si="67"/>
        <v/>
      </c>
      <c r="AN97" t="str">
        <f t="shared" si="67"/>
        <v/>
      </c>
      <c r="AO97" t="str">
        <f t="shared" si="67"/>
        <v/>
      </c>
      <c r="AP97" t="str">
        <f t="shared" si="67"/>
        <v/>
      </c>
      <c r="AQ97" t="str">
        <f t="shared" si="67"/>
        <v/>
      </c>
      <c r="AR97" t="str">
        <f t="shared" si="67"/>
        <v/>
      </c>
      <c r="AS97" t="str">
        <f t="shared" si="67"/>
        <v/>
      </c>
      <c r="AT97">
        <f t="shared" si="67"/>
        <v>33</v>
      </c>
      <c r="AU97" t="str">
        <f t="shared" si="67"/>
        <v/>
      </c>
      <c r="AV97" t="str">
        <f t="shared" si="67"/>
        <v/>
      </c>
      <c r="AW97" t="str">
        <f t="shared" si="67"/>
        <v/>
      </c>
      <c r="AX97" t="str">
        <f t="shared" si="67"/>
        <v/>
      </c>
      <c r="AY97" t="str">
        <f t="shared" si="67"/>
        <v/>
      </c>
      <c r="AZ97" t="str">
        <f t="shared" si="67"/>
        <v/>
      </c>
      <c r="BA97" t="str">
        <f t="shared" si="67"/>
        <v/>
      </c>
      <c r="BB97" t="str">
        <f t="shared" si="67"/>
        <v/>
      </c>
      <c r="BC97" t="str">
        <f t="shared" si="67"/>
        <v/>
      </c>
      <c r="BD97" t="str">
        <f t="shared" si="67"/>
        <v/>
      </c>
      <c r="BE97" t="str">
        <f t="shared" si="67"/>
        <v/>
      </c>
      <c r="BF97" t="str">
        <f t="shared" si="67"/>
        <v/>
      </c>
      <c r="BG97" t="str">
        <f t="shared" si="67"/>
        <v/>
      </c>
      <c r="BH97" t="str">
        <f t="shared" si="67"/>
        <v/>
      </c>
    </row>
    <row r="98" spans="2:60" x14ac:dyDescent="0.3">
      <c r="B98" s="3">
        <v>34</v>
      </c>
      <c r="C98" t="str">
        <f t="shared" ref="C98:AH98" si="68">IF(C37&gt;0,$B37,"")</f>
        <v/>
      </c>
      <c r="D98" t="str">
        <f t="shared" si="68"/>
        <v/>
      </c>
      <c r="E98" t="str">
        <f t="shared" si="68"/>
        <v/>
      </c>
      <c r="F98" t="str">
        <f t="shared" si="68"/>
        <v/>
      </c>
      <c r="G98" t="str">
        <f t="shared" si="68"/>
        <v/>
      </c>
      <c r="H98" t="str">
        <f t="shared" si="68"/>
        <v/>
      </c>
      <c r="I98" t="str">
        <f t="shared" si="68"/>
        <v/>
      </c>
      <c r="J98" t="str">
        <f t="shared" si="68"/>
        <v/>
      </c>
      <c r="K98" t="str">
        <f t="shared" si="68"/>
        <v/>
      </c>
      <c r="L98" t="str">
        <f t="shared" si="68"/>
        <v/>
      </c>
      <c r="M98" t="str">
        <f t="shared" si="68"/>
        <v/>
      </c>
      <c r="N98" t="str">
        <f t="shared" si="68"/>
        <v/>
      </c>
      <c r="O98" t="str">
        <f t="shared" si="68"/>
        <v/>
      </c>
      <c r="P98" t="str">
        <f t="shared" si="68"/>
        <v/>
      </c>
      <c r="Q98" t="str">
        <f t="shared" si="68"/>
        <v/>
      </c>
      <c r="R98" t="str">
        <f t="shared" si="68"/>
        <v/>
      </c>
      <c r="S98" t="str">
        <f t="shared" si="68"/>
        <v/>
      </c>
      <c r="T98" t="str">
        <f t="shared" si="68"/>
        <v/>
      </c>
      <c r="U98" t="str">
        <f t="shared" si="68"/>
        <v/>
      </c>
      <c r="V98" t="str">
        <f t="shared" si="68"/>
        <v/>
      </c>
      <c r="W98" t="str">
        <f t="shared" si="68"/>
        <v/>
      </c>
      <c r="X98" t="str">
        <f t="shared" si="68"/>
        <v/>
      </c>
      <c r="Y98" t="str">
        <f t="shared" si="68"/>
        <v/>
      </c>
      <c r="Z98" t="str">
        <f t="shared" si="68"/>
        <v/>
      </c>
      <c r="AA98" t="str">
        <f t="shared" si="68"/>
        <v/>
      </c>
      <c r="AB98" t="str">
        <f t="shared" si="68"/>
        <v/>
      </c>
      <c r="AC98" t="str">
        <f t="shared" si="68"/>
        <v/>
      </c>
      <c r="AD98" t="str">
        <f t="shared" si="68"/>
        <v/>
      </c>
      <c r="AE98" t="str">
        <f t="shared" si="68"/>
        <v/>
      </c>
      <c r="AF98" t="str">
        <f t="shared" si="68"/>
        <v/>
      </c>
      <c r="AG98" t="str">
        <f t="shared" si="68"/>
        <v/>
      </c>
      <c r="AH98">
        <f t="shared" si="68"/>
        <v>34</v>
      </c>
      <c r="AI98">
        <f t="shared" ref="AI98:BH98" si="69">IF(AI37&gt;0,$B37,"")</f>
        <v>34</v>
      </c>
      <c r="AJ98">
        <f t="shared" si="69"/>
        <v>34</v>
      </c>
      <c r="AK98">
        <f t="shared" si="69"/>
        <v>34</v>
      </c>
      <c r="AL98">
        <f t="shared" si="69"/>
        <v>34</v>
      </c>
      <c r="AM98" t="str">
        <f t="shared" si="69"/>
        <v/>
      </c>
      <c r="AN98" t="str">
        <f t="shared" si="69"/>
        <v/>
      </c>
      <c r="AO98" t="str">
        <f t="shared" si="69"/>
        <v/>
      </c>
      <c r="AP98" t="str">
        <f t="shared" si="69"/>
        <v/>
      </c>
      <c r="AQ98">
        <f t="shared" si="69"/>
        <v>34</v>
      </c>
      <c r="AR98">
        <f t="shared" si="69"/>
        <v>34</v>
      </c>
      <c r="AS98">
        <f t="shared" si="69"/>
        <v>34</v>
      </c>
      <c r="AT98">
        <f t="shared" si="69"/>
        <v>34</v>
      </c>
      <c r="AU98" t="str">
        <f t="shared" si="69"/>
        <v/>
      </c>
      <c r="AV98">
        <f t="shared" si="69"/>
        <v>34</v>
      </c>
      <c r="AW98" t="str">
        <f t="shared" si="69"/>
        <v/>
      </c>
      <c r="AX98">
        <f t="shared" si="69"/>
        <v>34</v>
      </c>
      <c r="AY98" t="str">
        <f t="shared" si="69"/>
        <v/>
      </c>
      <c r="AZ98" t="str">
        <f t="shared" si="69"/>
        <v/>
      </c>
      <c r="BA98" t="str">
        <f t="shared" si="69"/>
        <v/>
      </c>
      <c r="BB98" t="str">
        <f t="shared" si="69"/>
        <v/>
      </c>
      <c r="BC98" t="str">
        <f t="shared" si="69"/>
        <v/>
      </c>
      <c r="BD98" t="str">
        <f t="shared" si="69"/>
        <v/>
      </c>
      <c r="BE98">
        <f t="shared" si="69"/>
        <v>34</v>
      </c>
      <c r="BF98" t="str">
        <f t="shared" si="69"/>
        <v/>
      </c>
      <c r="BG98" t="str">
        <f t="shared" si="69"/>
        <v/>
      </c>
      <c r="BH98" t="str">
        <f t="shared" si="69"/>
        <v/>
      </c>
    </row>
    <row r="99" spans="2:60" x14ac:dyDescent="0.3">
      <c r="B99" s="3">
        <v>35</v>
      </c>
      <c r="C99" t="str">
        <f t="shared" ref="C99:AH99" si="70">IF(C38&gt;0,$B38,"")</f>
        <v/>
      </c>
      <c r="D99" t="str">
        <f t="shared" si="70"/>
        <v/>
      </c>
      <c r="E99" t="str">
        <f t="shared" si="70"/>
        <v/>
      </c>
      <c r="F99" t="str">
        <f t="shared" si="70"/>
        <v/>
      </c>
      <c r="G99" t="str">
        <f t="shared" si="70"/>
        <v/>
      </c>
      <c r="H99">
        <f t="shared" si="70"/>
        <v>35</v>
      </c>
      <c r="I99" t="str">
        <f t="shared" si="70"/>
        <v/>
      </c>
      <c r="J99">
        <f t="shared" si="70"/>
        <v>35</v>
      </c>
      <c r="K99" t="str">
        <f t="shared" si="70"/>
        <v/>
      </c>
      <c r="L99" t="str">
        <f t="shared" si="70"/>
        <v/>
      </c>
      <c r="M99" t="str">
        <f t="shared" si="70"/>
        <v/>
      </c>
      <c r="N99" t="str">
        <f t="shared" si="70"/>
        <v/>
      </c>
      <c r="O99" t="str">
        <f t="shared" si="70"/>
        <v/>
      </c>
      <c r="P99" t="str">
        <f t="shared" si="70"/>
        <v/>
      </c>
      <c r="Q99" t="str">
        <f t="shared" si="70"/>
        <v/>
      </c>
      <c r="R99" t="str">
        <f t="shared" si="70"/>
        <v/>
      </c>
      <c r="S99" t="str">
        <f t="shared" si="70"/>
        <v/>
      </c>
      <c r="T99" t="str">
        <f t="shared" si="70"/>
        <v/>
      </c>
      <c r="U99" t="str">
        <f t="shared" si="70"/>
        <v/>
      </c>
      <c r="V99" t="str">
        <f t="shared" si="70"/>
        <v/>
      </c>
      <c r="W99" t="str">
        <f t="shared" si="70"/>
        <v/>
      </c>
      <c r="X99" t="str">
        <f t="shared" si="70"/>
        <v/>
      </c>
      <c r="Y99" t="str">
        <f t="shared" si="70"/>
        <v/>
      </c>
      <c r="Z99" t="str">
        <f t="shared" si="70"/>
        <v/>
      </c>
      <c r="AA99" t="str">
        <f t="shared" si="70"/>
        <v/>
      </c>
      <c r="AB99" t="str">
        <f t="shared" si="70"/>
        <v/>
      </c>
      <c r="AC99">
        <f t="shared" si="70"/>
        <v>35</v>
      </c>
      <c r="AD99" t="str">
        <f t="shared" si="70"/>
        <v/>
      </c>
      <c r="AE99" t="str">
        <f t="shared" si="70"/>
        <v/>
      </c>
      <c r="AF99" t="str">
        <f t="shared" si="70"/>
        <v/>
      </c>
      <c r="AG99" t="str">
        <f t="shared" si="70"/>
        <v/>
      </c>
      <c r="AH99">
        <f t="shared" si="70"/>
        <v>35</v>
      </c>
      <c r="AI99">
        <f t="shared" ref="AI99:BH99" si="71">IF(AI38&gt;0,$B38,"")</f>
        <v>35</v>
      </c>
      <c r="AJ99">
        <f t="shared" si="71"/>
        <v>35</v>
      </c>
      <c r="AK99">
        <f t="shared" si="71"/>
        <v>35</v>
      </c>
      <c r="AL99">
        <f t="shared" si="71"/>
        <v>35</v>
      </c>
      <c r="AM99">
        <f t="shared" si="71"/>
        <v>35</v>
      </c>
      <c r="AN99">
        <f t="shared" si="71"/>
        <v>35</v>
      </c>
      <c r="AO99">
        <f t="shared" si="71"/>
        <v>35</v>
      </c>
      <c r="AP99">
        <f t="shared" si="71"/>
        <v>35</v>
      </c>
      <c r="AQ99">
        <f t="shared" si="71"/>
        <v>35</v>
      </c>
      <c r="AR99">
        <f t="shared" si="71"/>
        <v>35</v>
      </c>
      <c r="AS99">
        <f t="shared" si="71"/>
        <v>35</v>
      </c>
      <c r="AT99">
        <f t="shared" si="71"/>
        <v>35</v>
      </c>
      <c r="AU99">
        <f t="shared" si="71"/>
        <v>35</v>
      </c>
      <c r="AV99">
        <f t="shared" si="71"/>
        <v>35</v>
      </c>
      <c r="AW99" t="str">
        <f t="shared" si="71"/>
        <v/>
      </c>
      <c r="AX99">
        <f t="shared" si="71"/>
        <v>35</v>
      </c>
      <c r="AY99">
        <f t="shared" si="71"/>
        <v>35</v>
      </c>
      <c r="AZ99">
        <f t="shared" si="71"/>
        <v>35</v>
      </c>
      <c r="BA99" t="str">
        <f t="shared" si="71"/>
        <v/>
      </c>
      <c r="BB99">
        <f t="shared" si="71"/>
        <v>35</v>
      </c>
      <c r="BC99" t="str">
        <f t="shared" si="71"/>
        <v/>
      </c>
      <c r="BD99">
        <f t="shared" si="71"/>
        <v>35</v>
      </c>
      <c r="BE99" t="str">
        <f t="shared" si="71"/>
        <v/>
      </c>
      <c r="BF99">
        <f t="shared" si="71"/>
        <v>35</v>
      </c>
      <c r="BG99" t="str">
        <f t="shared" si="71"/>
        <v/>
      </c>
      <c r="BH99" t="str">
        <f t="shared" si="71"/>
        <v/>
      </c>
    </row>
    <row r="100" spans="2:60" x14ac:dyDescent="0.3">
      <c r="B100" s="3">
        <v>36</v>
      </c>
      <c r="C100" t="str">
        <f t="shared" ref="C100:AH100" si="72">IF(C39&gt;0,$B39,"")</f>
        <v/>
      </c>
      <c r="D100" t="str">
        <f t="shared" si="72"/>
        <v/>
      </c>
      <c r="E100" t="str">
        <f t="shared" si="72"/>
        <v/>
      </c>
      <c r="F100" t="str">
        <f t="shared" si="72"/>
        <v/>
      </c>
      <c r="G100" t="str">
        <f t="shared" si="72"/>
        <v/>
      </c>
      <c r="H100">
        <f t="shared" si="72"/>
        <v>36</v>
      </c>
      <c r="I100" t="str">
        <f t="shared" si="72"/>
        <v/>
      </c>
      <c r="J100" t="str">
        <f t="shared" si="72"/>
        <v/>
      </c>
      <c r="K100" t="str">
        <f t="shared" si="72"/>
        <v/>
      </c>
      <c r="L100" t="str">
        <f t="shared" si="72"/>
        <v/>
      </c>
      <c r="M100" t="str">
        <f t="shared" si="72"/>
        <v/>
      </c>
      <c r="N100" t="str">
        <f t="shared" si="72"/>
        <v/>
      </c>
      <c r="O100" t="str">
        <f t="shared" si="72"/>
        <v/>
      </c>
      <c r="P100" t="str">
        <f t="shared" si="72"/>
        <v/>
      </c>
      <c r="Q100" t="str">
        <f t="shared" si="72"/>
        <v/>
      </c>
      <c r="R100" t="str">
        <f t="shared" si="72"/>
        <v/>
      </c>
      <c r="S100" t="str">
        <f t="shared" si="72"/>
        <v/>
      </c>
      <c r="T100" t="str">
        <f t="shared" si="72"/>
        <v/>
      </c>
      <c r="U100" t="str">
        <f t="shared" si="72"/>
        <v/>
      </c>
      <c r="V100" t="str">
        <f t="shared" si="72"/>
        <v/>
      </c>
      <c r="W100" t="str">
        <f t="shared" si="72"/>
        <v/>
      </c>
      <c r="X100" t="str">
        <f t="shared" si="72"/>
        <v/>
      </c>
      <c r="Y100" t="str">
        <f t="shared" si="72"/>
        <v/>
      </c>
      <c r="Z100" t="str">
        <f t="shared" si="72"/>
        <v/>
      </c>
      <c r="AA100" t="str">
        <f t="shared" si="72"/>
        <v/>
      </c>
      <c r="AB100" t="str">
        <f t="shared" si="72"/>
        <v/>
      </c>
      <c r="AC100" t="str">
        <f t="shared" si="72"/>
        <v/>
      </c>
      <c r="AD100" t="str">
        <f t="shared" si="72"/>
        <v/>
      </c>
      <c r="AE100" t="str">
        <f t="shared" si="72"/>
        <v/>
      </c>
      <c r="AF100" t="str">
        <f t="shared" si="72"/>
        <v/>
      </c>
      <c r="AG100" t="str">
        <f t="shared" si="72"/>
        <v/>
      </c>
      <c r="AH100" t="str">
        <f t="shared" si="72"/>
        <v/>
      </c>
      <c r="AI100" t="str">
        <f t="shared" ref="AI100:BH100" si="73">IF(AI39&gt;0,$B39,"")</f>
        <v/>
      </c>
      <c r="AJ100" t="str">
        <f t="shared" si="73"/>
        <v/>
      </c>
      <c r="AK100" t="str">
        <f t="shared" si="73"/>
        <v/>
      </c>
      <c r="AL100">
        <f t="shared" si="73"/>
        <v>36</v>
      </c>
      <c r="AM100">
        <f t="shared" si="73"/>
        <v>36</v>
      </c>
      <c r="AN100" t="str">
        <f t="shared" si="73"/>
        <v/>
      </c>
      <c r="AO100" t="str">
        <f t="shared" si="73"/>
        <v/>
      </c>
      <c r="AP100" t="str">
        <f t="shared" si="73"/>
        <v/>
      </c>
      <c r="AQ100" t="str">
        <f t="shared" si="73"/>
        <v/>
      </c>
      <c r="AR100" t="str">
        <f t="shared" si="73"/>
        <v/>
      </c>
      <c r="AS100" t="str">
        <f t="shared" si="73"/>
        <v/>
      </c>
      <c r="AT100" t="str">
        <f t="shared" si="73"/>
        <v/>
      </c>
      <c r="AU100" t="str">
        <f t="shared" si="73"/>
        <v/>
      </c>
      <c r="AV100" t="str">
        <f t="shared" si="73"/>
        <v/>
      </c>
      <c r="AW100" t="str">
        <f t="shared" si="73"/>
        <v/>
      </c>
      <c r="AX100" t="str">
        <f t="shared" si="73"/>
        <v/>
      </c>
      <c r="AY100" t="str">
        <f t="shared" si="73"/>
        <v/>
      </c>
      <c r="AZ100" t="str">
        <f t="shared" si="73"/>
        <v/>
      </c>
      <c r="BA100" t="str">
        <f t="shared" si="73"/>
        <v/>
      </c>
      <c r="BB100" t="str">
        <f t="shared" si="73"/>
        <v/>
      </c>
      <c r="BC100" t="str">
        <f t="shared" si="73"/>
        <v/>
      </c>
      <c r="BD100" t="str">
        <f t="shared" si="73"/>
        <v/>
      </c>
      <c r="BE100" t="str">
        <f t="shared" si="73"/>
        <v/>
      </c>
      <c r="BF100" t="str">
        <f t="shared" si="73"/>
        <v/>
      </c>
      <c r="BG100" t="str">
        <f t="shared" si="73"/>
        <v/>
      </c>
      <c r="BH100" t="str">
        <f t="shared" si="73"/>
        <v/>
      </c>
    </row>
    <row r="101" spans="2:60" x14ac:dyDescent="0.3">
      <c r="B101" s="3">
        <v>37</v>
      </c>
      <c r="C101" t="str">
        <f t="shared" ref="C101:AH101" si="74">IF(C40&gt;0,$B40,"")</f>
        <v/>
      </c>
      <c r="D101" t="str">
        <f t="shared" si="74"/>
        <v/>
      </c>
      <c r="E101" t="str">
        <f t="shared" si="74"/>
        <v/>
      </c>
      <c r="F101" t="str">
        <f t="shared" si="74"/>
        <v/>
      </c>
      <c r="G101" t="str">
        <f t="shared" si="74"/>
        <v/>
      </c>
      <c r="H101" t="str">
        <f t="shared" si="74"/>
        <v/>
      </c>
      <c r="I101" t="str">
        <f t="shared" si="74"/>
        <v/>
      </c>
      <c r="J101" t="str">
        <f t="shared" si="74"/>
        <v/>
      </c>
      <c r="K101" t="str">
        <f t="shared" si="74"/>
        <v/>
      </c>
      <c r="L101" t="str">
        <f t="shared" si="74"/>
        <v/>
      </c>
      <c r="M101" t="str">
        <f t="shared" si="74"/>
        <v/>
      </c>
      <c r="N101" t="str">
        <f t="shared" si="74"/>
        <v/>
      </c>
      <c r="O101" t="str">
        <f t="shared" si="74"/>
        <v/>
      </c>
      <c r="P101" t="str">
        <f t="shared" si="74"/>
        <v/>
      </c>
      <c r="Q101" t="str">
        <f t="shared" si="74"/>
        <v/>
      </c>
      <c r="R101" t="str">
        <f t="shared" si="74"/>
        <v/>
      </c>
      <c r="S101" t="str">
        <f t="shared" si="74"/>
        <v/>
      </c>
      <c r="T101" t="str">
        <f t="shared" si="74"/>
        <v/>
      </c>
      <c r="U101" t="str">
        <f t="shared" si="74"/>
        <v/>
      </c>
      <c r="V101" t="str">
        <f t="shared" si="74"/>
        <v/>
      </c>
      <c r="W101" t="str">
        <f t="shared" si="74"/>
        <v/>
      </c>
      <c r="X101" t="str">
        <f t="shared" si="74"/>
        <v/>
      </c>
      <c r="Y101" t="str">
        <f t="shared" si="74"/>
        <v/>
      </c>
      <c r="Z101" t="str">
        <f t="shared" si="74"/>
        <v/>
      </c>
      <c r="AA101" t="str">
        <f t="shared" si="74"/>
        <v/>
      </c>
      <c r="AB101" t="str">
        <f t="shared" si="74"/>
        <v/>
      </c>
      <c r="AC101">
        <f t="shared" si="74"/>
        <v>37</v>
      </c>
      <c r="AD101" t="str">
        <f t="shared" si="74"/>
        <v/>
      </c>
      <c r="AE101" t="str">
        <f t="shared" si="74"/>
        <v/>
      </c>
      <c r="AF101" t="str">
        <f t="shared" si="74"/>
        <v/>
      </c>
      <c r="AG101" t="str">
        <f t="shared" si="74"/>
        <v/>
      </c>
      <c r="AH101" t="str">
        <f t="shared" si="74"/>
        <v/>
      </c>
      <c r="AI101">
        <f t="shared" ref="AI101:BH101" si="75">IF(AI40&gt;0,$B40,"")</f>
        <v>37</v>
      </c>
      <c r="AJ101" t="str">
        <f t="shared" si="75"/>
        <v/>
      </c>
      <c r="AK101">
        <f t="shared" si="75"/>
        <v>37</v>
      </c>
      <c r="AL101">
        <f t="shared" si="75"/>
        <v>37</v>
      </c>
      <c r="AM101" t="str">
        <f t="shared" si="75"/>
        <v/>
      </c>
      <c r="AN101">
        <f t="shared" si="75"/>
        <v>37</v>
      </c>
      <c r="AO101" t="str">
        <f t="shared" si="75"/>
        <v/>
      </c>
      <c r="AP101" t="str">
        <f t="shared" si="75"/>
        <v/>
      </c>
      <c r="AQ101" t="str">
        <f t="shared" si="75"/>
        <v/>
      </c>
      <c r="AR101" t="str">
        <f t="shared" si="75"/>
        <v/>
      </c>
      <c r="AS101" t="str">
        <f t="shared" si="75"/>
        <v/>
      </c>
      <c r="AT101" t="str">
        <f t="shared" si="75"/>
        <v/>
      </c>
      <c r="AU101" t="str">
        <f t="shared" si="75"/>
        <v/>
      </c>
      <c r="AV101" t="str">
        <f t="shared" si="75"/>
        <v/>
      </c>
      <c r="AW101" t="str">
        <f t="shared" si="75"/>
        <v/>
      </c>
      <c r="AX101" t="str">
        <f t="shared" si="75"/>
        <v/>
      </c>
      <c r="AY101" t="str">
        <f t="shared" si="75"/>
        <v/>
      </c>
      <c r="AZ101" t="str">
        <f t="shared" si="75"/>
        <v/>
      </c>
      <c r="BA101" t="str">
        <f t="shared" si="75"/>
        <v/>
      </c>
      <c r="BB101" t="str">
        <f t="shared" si="75"/>
        <v/>
      </c>
      <c r="BC101" t="str">
        <f t="shared" si="75"/>
        <v/>
      </c>
      <c r="BD101" t="str">
        <f t="shared" si="75"/>
        <v/>
      </c>
      <c r="BE101" t="str">
        <f t="shared" si="75"/>
        <v/>
      </c>
      <c r="BF101" t="str">
        <f t="shared" si="75"/>
        <v/>
      </c>
      <c r="BG101" t="str">
        <f t="shared" si="75"/>
        <v/>
      </c>
      <c r="BH101" t="str">
        <f t="shared" si="75"/>
        <v/>
      </c>
    </row>
    <row r="102" spans="2:60" x14ac:dyDescent="0.3">
      <c r="B102" s="3">
        <v>38</v>
      </c>
      <c r="C102" t="str">
        <f t="shared" ref="C102:AH102" si="76">IF(C41&gt;0,$B41,"")</f>
        <v/>
      </c>
      <c r="D102" t="str">
        <f t="shared" si="76"/>
        <v/>
      </c>
      <c r="E102" t="str">
        <f t="shared" si="76"/>
        <v/>
      </c>
      <c r="F102" t="str">
        <f t="shared" si="76"/>
        <v/>
      </c>
      <c r="G102" t="str">
        <f t="shared" si="76"/>
        <v/>
      </c>
      <c r="H102" t="str">
        <f t="shared" si="76"/>
        <v/>
      </c>
      <c r="I102" t="str">
        <f t="shared" si="76"/>
        <v/>
      </c>
      <c r="J102" t="str">
        <f t="shared" si="76"/>
        <v/>
      </c>
      <c r="K102" t="str">
        <f t="shared" si="76"/>
        <v/>
      </c>
      <c r="L102" t="str">
        <f t="shared" si="76"/>
        <v/>
      </c>
      <c r="M102" t="str">
        <f t="shared" si="76"/>
        <v/>
      </c>
      <c r="N102" t="str">
        <f t="shared" si="76"/>
        <v/>
      </c>
      <c r="O102" t="str">
        <f t="shared" si="76"/>
        <v/>
      </c>
      <c r="P102" t="str">
        <f t="shared" si="76"/>
        <v/>
      </c>
      <c r="Q102" t="str">
        <f t="shared" si="76"/>
        <v/>
      </c>
      <c r="R102" t="str">
        <f t="shared" si="76"/>
        <v/>
      </c>
      <c r="S102" t="str">
        <f t="shared" si="76"/>
        <v/>
      </c>
      <c r="T102" t="str">
        <f t="shared" si="76"/>
        <v/>
      </c>
      <c r="U102" t="str">
        <f t="shared" si="76"/>
        <v/>
      </c>
      <c r="V102" t="str">
        <f t="shared" si="76"/>
        <v/>
      </c>
      <c r="W102" t="str">
        <f t="shared" si="76"/>
        <v/>
      </c>
      <c r="X102" t="str">
        <f t="shared" si="76"/>
        <v/>
      </c>
      <c r="Y102" t="str">
        <f t="shared" si="76"/>
        <v/>
      </c>
      <c r="Z102" t="str">
        <f t="shared" si="76"/>
        <v/>
      </c>
      <c r="AA102" t="str">
        <f t="shared" si="76"/>
        <v/>
      </c>
      <c r="AB102" t="str">
        <f t="shared" si="76"/>
        <v/>
      </c>
      <c r="AC102" t="str">
        <f t="shared" si="76"/>
        <v/>
      </c>
      <c r="AD102" t="str">
        <f t="shared" si="76"/>
        <v/>
      </c>
      <c r="AE102" t="str">
        <f t="shared" si="76"/>
        <v/>
      </c>
      <c r="AF102" t="str">
        <f t="shared" si="76"/>
        <v/>
      </c>
      <c r="AG102" t="str">
        <f t="shared" si="76"/>
        <v/>
      </c>
      <c r="AH102" t="str">
        <f t="shared" si="76"/>
        <v/>
      </c>
      <c r="AI102">
        <f t="shared" ref="AI102:BH102" si="77">IF(AI41&gt;0,$B41,"")</f>
        <v>38</v>
      </c>
      <c r="AJ102" t="str">
        <f t="shared" si="77"/>
        <v/>
      </c>
      <c r="AK102">
        <f t="shared" si="77"/>
        <v>38</v>
      </c>
      <c r="AL102">
        <f t="shared" si="77"/>
        <v>38</v>
      </c>
      <c r="AM102" t="str">
        <f t="shared" si="77"/>
        <v/>
      </c>
      <c r="AN102" t="str">
        <f t="shared" si="77"/>
        <v/>
      </c>
      <c r="AO102">
        <f t="shared" si="77"/>
        <v>38</v>
      </c>
      <c r="AP102" t="str">
        <f t="shared" si="77"/>
        <v/>
      </c>
      <c r="AQ102" t="str">
        <f t="shared" si="77"/>
        <v/>
      </c>
      <c r="AR102" t="str">
        <f t="shared" si="77"/>
        <v/>
      </c>
      <c r="AS102" t="str">
        <f t="shared" si="77"/>
        <v/>
      </c>
      <c r="AT102">
        <f t="shared" si="77"/>
        <v>38</v>
      </c>
      <c r="AU102" t="str">
        <f t="shared" si="77"/>
        <v/>
      </c>
      <c r="AV102" t="str">
        <f t="shared" si="77"/>
        <v/>
      </c>
      <c r="AW102" t="str">
        <f t="shared" si="77"/>
        <v/>
      </c>
      <c r="AX102" t="str">
        <f t="shared" si="77"/>
        <v/>
      </c>
      <c r="AY102" t="str">
        <f t="shared" si="77"/>
        <v/>
      </c>
      <c r="AZ102" t="str">
        <f t="shared" si="77"/>
        <v/>
      </c>
      <c r="BA102" t="str">
        <f t="shared" si="77"/>
        <v/>
      </c>
      <c r="BB102" t="str">
        <f t="shared" si="77"/>
        <v/>
      </c>
      <c r="BC102" t="str">
        <f t="shared" si="77"/>
        <v/>
      </c>
      <c r="BD102" t="str">
        <f t="shared" si="77"/>
        <v/>
      </c>
      <c r="BE102" t="str">
        <f t="shared" si="77"/>
        <v/>
      </c>
      <c r="BF102" t="str">
        <f t="shared" si="77"/>
        <v/>
      </c>
      <c r="BG102" t="str">
        <f t="shared" si="77"/>
        <v/>
      </c>
      <c r="BH102" t="str">
        <f t="shared" si="77"/>
        <v/>
      </c>
    </row>
    <row r="103" spans="2:60" x14ac:dyDescent="0.3">
      <c r="B103" s="3">
        <v>39</v>
      </c>
      <c r="C103" t="str">
        <f t="shared" ref="C103:AH103" si="78">IF(C42&gt;0,$B42,"")</f>
        <v/>
      </c>
      <c r="D103" t="str">
        <f t="shared" si="78"/>
        <v/>
      </c>
      <c r="E103" t="str">
        <f t="shared" si="78"/>
        <v/>
      </c>
      <c r="F103" t="str">
        <f t="shared" si="78"/>
        <v/>
      </c>
      <c r="G103" t="str">
        <f t="shared" si="78"/>
        <v/>
      </c>
      <c r="H103" t="str">
        <f t="shared" si="78"/>
        <v/>
      </c>
      <c r="I103" t="str">
        <f t="shared" si="78"/>
        <v/>
      </c>
      <c r="J103" t="str">
        <f t="shared" si="78"/>
        <v/>
      </c>
      <c r="K103" t="str">
        <f t="shared" si="78"/>
        <v/>
      </c>
      <c r="L103" t="str">
        <f t="shared" si="78"/>
        <v/>
      </c>
      <c r="M103" t="str">
        <f t="shared" si="78"/>
        <v/>
      </c>
      <c r="N103" t="str">
        <f t="shared" si="78"/>
        <v/>
      </c>
      <c r="O103" t="str">
        <f t="shared" si="78"/>
        <v/>
      </c>
      <c r="P103" t="str">
        <f t="shared" si="78"/>
        <v/>
      </c>
      <c r="Q103" t="str">
        <f t="shared" si="78"/>
        <v/>
      </c>
      <c r="R103" t="str">
        <f t="shared" si="78"/>
        <v/>
      </c>
      <c r="S103" t="str">
        <f t="shared" si="78"/>
        <v/>
      </c>
      <c r="T103" t="str">
        <f t="shared" si="78"/>
        <v/>
      </c>
      <c r="U103" t="str">
        <f t="shared" si="78"/>
        <v/>
      </c>
      <c r="V103" t="str">
        <f t="shared" si="78"/>
        <v/>
      </c>
      <c r="W103" t="str">
        <f t="shared" si="78"/>
        <v/>
      </c>
      <c r="X103" t="str">
        <f t="shared" si="78"/>
        <v/>
      </c>
      <c r="Y103" t="str">
        <f t="shared" si="78"/>
        <v/>
      </c>
      <c r="Z103" t="str">
        <f t="shared" si="78"/>
        <v/>
      </c>
      <c r="AA103" t="str">
        <f t="shared" si="78"/>
        <v/>
      </c>
      <c r="AB103" t="str">
        <f t="shared" si="78"/>
        <v/>
      </c>
      <c r="AC103" t="str">
        <f t="shared" si="78"/>
        <v/>
      </c>
      <c r="AD103" t="str">
        <f t="shared" si="78"/>
        <v/>
      </c>
      <c r="AE103" t="str">
        <f t="shared" si="78"/>
        <v/>
      </c>
      <c r="AF103" t="str">
        <f t="shared" si="78"/>
        <v/>
      </c>
      <c r="AG103" t="str">
        <f t="shared" si="78"/>
        <v/>
      </c>
      <c r="AH103" t="str">
        <f t="shared" si="78"/>
        <v/>
      </c>
      <c r="AI103" t="str">
        <f t="shared" ref="AI103:BH103" si="79">IF(AI42&gt;0,$B42,"")</f>
        <v/>
      </c>
      <c r="AJ103" t="str">
        <f t="shared" si="79"/>
        <v/>
      </c>
      <c r="AK103" t="str">
        <f t="shared" si="79"/>
        <v/>
      </c>
      <c r="AL103">
        <f t="shared" si="79"/>
        <v>39</v>
      </c>
      <c r="AM103" t="str">
        <f t="shared" si="79"/>
        <v/>
      </c>
      <c r="AN103" t="str">
        <f t="shared" si="79"/>
        <v/>
      </c>
      <c r="AO103" t="str">
        <f t="shared" si="79"/>
        <v/>
      </c>
      <c r="AP103">
        <f t="shared" si="79"/>
        <v>39</v>
      </c>
      <c r="AQ103" t="str">
        <f t="shared" si="79"/>
        <v/>
      </c>
      <c r="AR103" t="str">
        <f t="shared" si="79"/>
        <v/>
      </c>
      <c r="AS103" t="str">
        <f t="shared" si="79"/>
        <v/>
      </c>
      <c r="AT103" t="str">
        <f t="shared" si="79"/>
        <v/>
      </c>
      <c r="AU103" t="str">
        <f t="shared" si="79"/>
        <v/>
      </c>
      <c r="AV103" t="str">
        <f t="shared" si="79"/>
        <v/>
      </c>
      <c r="AW103" t="str">
        <f t="shared" si="79"/>
        <v/>
      </c>
      <c r="AX103" t="str">
        <f t="shared" si="79"/>
        <v/>
      </c>
      <c r="AY103" t="str">
        <f t="shared" si="79"/>
        <v/>
      </c>
      <c r="AZ103" t="str">
        <f t="shared" si="79"/>
        <v/>
      </c>
      <c r="BA103" t="str">
        <f t="shared" si="79"/>
        <v/>
      </c>
      <c r="BB103" t="str">
        <f t="shared" si="79"/>
        <v/>
      </c>
      <c r="BC103" t="str">
        <f t="shared" si="79"/>
        <v/>
      </c>
      <c r="BD103" t="str">
        <f t="shared" si="79"/>
        <v/>
      </c>
      <c r="BE103" t="str">
        <f t="shared" si="79"/>
        <v/>
      </c>
      <c r="BF103" t="str">
        <f t="shared" si="79"/>
        <v/>
      </c>
      <c r="BG103" t="str">
        <f t="shared" si="79"/>
        <v/>
      </c>
      <c r="BH103" t="str">
        <f t="shared" si="79"/>
        <v/>
      </c>
    </row>
    <row r="104" spans="2:60" x14ac:dyDescent="0.3">
      <c r="B104" s="3">
        <v>40</v>
      </c>
      <c r="C104" t="str">
        <f t="shared" ref="C104:AH104" si="80">IF(C43&gt;0,$B43,"")</f>
        <v/>
      </c>
      <c r="D104" t="str">
        <f t="shared" si="80"/>
        <v/>
      </c>
      <c r="E104" t="str">
        <f t="shared" si="80"/>
        <v/>
      </c>
      <c r="F104" t="str">
        <f t="shared" si="80"/>
        <v/>
      </c>
      <c r="G104" t="str">
        <f t="shared" si="80"/>
        <v/>
      </c>
      <c r="H104" t="str">
        <f t="shared" si="80"/>
        <v/>
      </c>
      <c r="I104" t="str">
        <f t="shared" si="80"/>
        <v/>
      </c>
      <c r="J104" t="str">
        <f t="shared" si="80"/>
        <v/>
      </c>
      <c r="K104" t="str">
        <f t="shared" si="80"/>
        <v/>
      </c>
      <c r="L104" t="str">
        <f t="shared" si="80"/>
        <v/>
      </c>
      <c r="M104" t="str">
        <f t="shared" si="80"/>
        <v/>
      </c>
      <c r="N104" t="str">
        <f t="shared" si="80"/>
        <v/>
      </c>
      <c r="O104" t="str">
        <f t="shared" si="80"/>
        <v/>
      </c>
      <c r="P104" t="str">
        <f t="shared" si="80"/>
        <v/>
      </c>
      <c r="Q104" t="str">
        <f t="shared" si="80"/>
        <v/>
      </c>
      <c r="R104" t="str">
        <f t="shared" si="80"/>
        <v/>
      </c>
      <c r="S104" t="str">
        <f t="shared" si="80"/>
        <v/>
      </c>
      <c r="T104" t="str">
        <f t="shared" si="80"/>
        <v/>
      </c>
      <c r="U104" t="str">
        <f t="shared" si="80"/>
        <v/>
      </c>
      <c r="V104" t="str">
        <f t="shared" si="80"/>
        <v/>
      </c>
      <c r="W104" t="str">
        <f t="shared" si="80"/>
        <v/>
      </c>
      <c r="X104" t="str">
        <f t="shared" si="80"/>
        <v/>
      </c>
      <c r="Y104" t="str">
        <f t="shared" si="80"/>
        <v/>
      </c>
      <c r="Z104" t="str">
        <f t="shared" si="80"/>
        <v/>
      </c>
      <c r="AA104" t="str">
        <f t="shared" si="80"/>
        <v/>
      </c>
      <c r="AB104" t="str">
        <f t="shared" si="80"/>
        <v/>
      </c>
      <c r="AC104" t="str">
        <f t="shared" si="80"/>
        <v/>
      </c>
      <c r="AD104" t="str">
        <f t="shared" si="80"/>
        <v/>
      </c>
      <c r="AE104" t="str">
        <f t="shared" si="80"/>
        <v/>
      </c>
      <c r="AF104" t="str">
        <f t="shared" si="80"/>
        <v/>
      </c>
      <c r="AG104" t="str">
        <f t="shared" si="80"/>
        <v/>
      </c>
      <c r="AH104" t="str">
        <f t="shared" si="80"/>
        <v/>
      </c>
      <c r="AI104" t="str">
        <f t="shared" ref="AI104:BH104" si="81">IF(AI43&gt;0,$B43,"")</f>
        <v/>
      </c>
      <c r="AJ104" t="str">
        <f t="shared" si="81"/>
        <v/>
      </c>
      <c r="AK104" t="str">
        <f t="shared" si="81"/>
        <v/>
      </c>
      <c r="AL104">
        <f t="shared" si="81"/>
        <v>40</v>
      </c>
      <c r="AM104" t="str">
        <f t="shared" si="81"/>
        <v/>
      </c>
      <c r="AN104" t="str">
        <f t="shared" si="81"/>
        <v/>
      </c>
      <c r="AO104" t="str">
        <f t="shared" si="81"/>
        <v/>
      </c>
      <c r="AP104" t="str">
        <f t="shared" si="81"/>
        <v/>
      </c>
      <c r="AQ104" t="str">
        <f t="shared" si="81"/>
        <v/>
      </c>
      <c r="AR104" t="str">
        <f t="shared" si="81"/>
        <v/>
      </c>
      <c r="AS104" t="str">
        <f t="shared" si="81"/>
        <v/>
      </c>
      <c r="AT104" t="str">
        <f t="shared" si="81"/>
        <v/>
      </c>
      <c r="AU104" t="str">
        <f t="shared" si="81"/>
        <v/>
      </c>
      <c r="AV104" t="str">
        <f t="shared" si="81"/>
        <v/>
      </c>
      <c r="AW104" t="str">
        <f t="shared" si="81"/>
        <v/>
      </c>
      <c r="AX104" t="str">
        <f t="shared" si="81"/>
        <v/>
      </c>
      <c r="AY104" t="str">
        <f t="shared" si="81"/>
        <v/>
      </c>
      <c r="AZ104" t="str">
        <f t="shared" si="81"/>
        <v/>
      </c>
      <c r="BA104" t="str">
        <f t="shared" si="81"/>
        <v/>
      </c>
      <c r="BB104" t="str">
        <f t="shared" si="81"/>
        <v/>
      </c>
      <c r="BC104" t="str">
        <f t="shared" si="81"/>
        <v/>
      </c>
      <c r="BD104" t="str">
        <f t="shared" si="81"/>
        <v/>
      </c>
      <c r="BE104" t="str">
        <f t="shared" si="81"/>
        <v/>
      </c>
      <c r="BF104" t="str">
        <f t="shared" si="81"/>
        <v/>
      </c>
      <c r="BG104" t="str">
        <f t="shared" si="81"/>
        <v/>
      </c>
      <c r="BH104" t="str">
        <f t="shared" si="81"/>
        <v/>
      </c>
    </row>
    <row r="105" spans="2:60" x14ac:dyDescent="0.3">
      <c r="B105" s="3">
        <v>41</v>
      </c>
      <c r="C105" t="str">
        <f t="shared" ref="C105:AH105" si="82">IF(C44&gt;0,$B44,"")</f>
        <v/>
      </c>
      <c r="D105" t="str">
        <f t="shared" si="82"/>
        <v/>
      </c>
      <c r="E105" t="str">
        <f t="shared" si="82"/>
        <v/>
      </c>
      <c r="F105" t="str">
        <f t="shared" si="82"/>
        <v/>
      </c>
      <c r="G105" t="str">
        <f t="shared" si="82"/>
        <v/>
      </c>
      <c r="H105" t="str">
        <f t="shared" si="82"/>
        <v/>
      </c>
      <c r="I105" t="str">
        <f t="shared" si="82"/>
        <v/>
      </c>
      <c r="J105" t="str">
        <f t="shared" si="82"/>
        <v/>
      </c>
      <c r="K105" t="str">
        <f t="shared" si="82"/>
        <v/>
      </c>
      <c r="L105" t="str">
        <f t="shared" si="82"/>
        <v/>
      </c>
      <c r="M105" t="str">
        <f t="shared" si="82"/>
        <v/>
      </c>
      <c r="N105" t="str">
        <f t="shared" si="82"/>
        <v/>
      </c>
      <c r="O105" t="str">
        <f t="shared" si="82"/>
        <v/>
      </c>
      <c r="P105" t="str">
        <f t="shared" si="82"/>
        <v/>
      </c>
      <c r="Q105" t="str">
        <f t="shared" si="82"/>
        <v/>
      </c>
      <c r="R105" t="str">
        <f t="shared" si="82"/>
        <v/>
      </c>
      <c r="S105" t="str">
        <f t="shared" si="82"/>
        <v/>
      </c>
      <c r="T105" t="str">
        <f t="shared" si="82"/>
        <v/>
      </c>
      <c r="U105" t="str">
        <f t="shared" si="82"/>
        <v/>
      </c>
      <c r="V105" t="str">
        <f t="shared" si="82"/>
        <v/>
      </c>
      <c r="W105" t="str">
        <f t="shared" si="82"/>
        <v/>
      </c>
      <c r="X105" t="str">
        <f t="shared" si="82"/>
        <v/>
      </c>
      <c r="Y105" t="str">
        <f t="shared" si="82"/>
        <v/>
      </c>
      <c r="Z105" t="str">
        <f t="shared" si="82"/>
        <v/>
      </c>
      <c r="AA105" t="str">
        <f t="shared" si="82"/>
        <v/>
      </c>
      <c r="AB105" t="str">
        <f t="shared" si="82"/>
        <v/>
      </c>
      <c r="AC105" t="str">
        <f t="shared" si="82"/>
        <v/>
      </c>
      <c r="AD105" t="str">
        <f t="shared" si="82"/>
        <v/>
      </c>
      <c r="AE105" t="str">
        <f t="shared" si="82"/>
        <v/>
      </c>
      <c r="AF105" t="str">
        <f t="shared" si="82"/>
        <v/>
      </c>
      <c r="AG105" t="str">
        <f t="shared" si="82"/>
        <v/>
      </c>
      <c r="AH105">
        <f t="shared" si="82"/>
        <v>41</v>
      </c>
      <c r="AI105">
        <f t="shared" ref="AI105:BH105" si="83">IF(AI44&gt;0,$B44,"")</f>
        <v>41</v>
      </c>
      <c r="AJ105" t="str">
        <f t="shared" si="83"/>
        <v/>
      </c>
      <c r="AK105">
        <f t="shared" si="83"/>
        <v>41</v>
      </c>
      <c r="AL105">
        <f t="shared" si="83"/>
        <v>41</v>
      </c>
      <c r="AM105" t="str">
        <f t="shared" si="83"/>
        <v/>
      </c>
      <c r="AN105">
        <f t="shared" si="83"/>
        <v>41</v>
      </c>
      <c r="AO105">
        <f t="shared" si="83"/>
        <v>41</v>
      </c>
      <c r="AP105" t="str">
        <f t="shared" si="83"/>
        <v/>
      </c>
      <c r="AQ105" t="str">
        <f t="shared" si="83"/>
        <v/>
      </c>
      <c r="AR105">
        <f t="shared" si="83"/>
        <v>41</v>
      </c>
      <c r="AS105">
        <f t="shared" si="83"/>
        <v>41</v>
      </c>
      <c r="AT105">
        <f t="shared" si="83"/>
        <v>41</v>
      </c>
      <c r="AU105" t="str">
        <f t="shared" si="83"/>
        <v/>
      </c>
      <c r="AV105" t="str">
        <f t="shared" si="83"/>
        <v/>
      </c>
      <c r="AW105" t="str">
        <f t="shared" si="83"/>
        <v/>
      </c>
      <c r="AX105" t="str">
        <f t="shared" si="83"/>
        <v/>
      </c>
      <c r="AY105" t="str">
        <f t="shared" si="83"/>
        <v/>
      </c>
      <c r="AZ105" t="str">
        <f t="shared" si="83"/>
        <v/>
      </c>
      <c r="BA105" t="str">
        <f t="shared" si="83"/>
        <v/>
      </c>
      <c r="BB105">
        <f t="shared" si="83"/>
        <v>41</v>
      </c>
      <c r="BC105" t="str">
        <f t="shared" si="83"/>
        <v/>
      </c>
      <c r="BD105" t="str">
        <f t="shared" si="83"/>
        <v/>
      </c>
      <c r="BE105" t="str">
        <f t="shared" si="83"/>
        <v/>
      </c>
      <c r="BF105" t="str">
        <f t="shared" si="83"/>
        <v/>
      </c>
      <c r="BG105" t="str">
        <f t="shared" si="83"/>
        <v/>
      </c>
      <c r="BH105" t="str">
        <f t="shared" si="83"/>
        <v/>
      </c>
    </row>
    <row r="106" spans="2:60" x14ac:dyDescent="0.3">
      <c r="B106" s="3">
        <v>42</v>
      </c>
      <c r="C106" t="str">
        <f t="shared" ref="C106:AH106" si="84">IF(C45&gt;0,$B45,"")</f>
        <v/>
      </c>
      <c r="D106" t="str">
        <f t="shared" si="84"/>
        <v/>
      </c>
      <c r="E106" t="str">
        <f t="shared" si="84"/>
        <v/>
      </c>
      <c r="F106" t="str">
        <f t="shared" si="84"/>
        <v/>
      </c>
      <c r="G106" t="str">
        <f t="shared" si="84"/>
        <v/>
      </c>
      <c r="H106" t="str">
        <f t="shared" si="84"/>
        <v/>
      </c>
      <c r="I106" t="str">
        <f t="shared" si="84"/>
        <v/>
      </c>
      <c r="J106" t="str">
        <f t="shared" si="84"/>
        <v/>
      </c>
      <c r="K106" t="str">
        <f t="shared" si="84"/>
        <v/>
      </c>
      <c r="L106" t="str">
        <f t="shared" si="84"/>
        <v/>
      </c>
      <c r="M106" t="str">
        <f t="shared" si="84"/>
        <v/>
      </c>
      <c r="N106" t="str">
        <f t="shared" si="84"/>
        <v/>
      </c>
      <c r="O106" t="str">
        <f t="shared" si="84"/>
        <v/>
      </c>
      <c r="P106" t="str">
        <f t="shared" si="84"/>
        <v/>
      </c>
      <c r="Q106" t="str">
        <f t="shared" si="84"/>
        <v/>
      </c>
      <c r="R106" t="str">
        <f t="shared" si="84"/>
        <v/>
      </c>
      <c r="S106" t="str">
        <f t="shared" si="84"/>
        <v/>
      </c>
      <c r="T106" t="str">
        <f t="shared" si="84"/>
        <v/>
      </c>
      <c r="U106" t="str">
        <f t="shared" si="84"/>
        <v/>
      </c>
      <c r="V106" t="str">
        <f t="shared" si="84"/>
        <v/>
      </c>
      <c r="W106" t="str">
        <f t="shared" si="84"/>
        <v/>
      </c>
      <c r="X106" t="str">
        <f t="shared" si="84"/>
        <v/>
      </c>
      <c r="Y106" t="str">
        <f t="shared" si="84"/>
        <v/>
      </c>
      <c r="Z106" t="str">
        <f t="shared" si="84"/>
        <v/>
      </c>
      <c r="AA106" t="str">
        <f t="shared" si="84"/>
        <v/>
      </c>
      <c r="AB106" t="str">
        <f t="shared" si="84"/>
        <v/>
      </c>
      <c r="AC106">
        <f t="shared" si="84"/>
        <v>42</v>
      </c>
      <c r="AD106" t="str">
        <f t="shared" si="84"/>
        <v/>
      </c>
      <c r="AE106" t="str">
        <f t="shared" si="84"/>
        <v/>
      </c>
      <c r="AF106" t="str">
        <f t="shared" si="84"/>
        <v/>
      </c>
      <c r="AG106" t="str">
        <f t="shared" si="84"/>
        <v/>
      </c>
      <c r="AH106">
        <f t="shared" si="84"/>
        <v>42</v>
      </c>
      <c r="AI106">
        <f t="shared" ref="AI106:BH106" si="85">IF(AI45&gt;0,$B45,"")</f>
        <v>42</v>
      </c>
      <c r="AJ106" t="str">
        <f t="shared" si="85"/>
        <v/>
      </c>
      <c r="AK106">
        <f t="shared" si="85"/>
        <v>42</v>
      </c>
      <c r="AL106">
        <f t="shared" si="85"/>
        <v>42</v>
      </c>
      <c r="AM106" t="str">
        <f t="shared" si="85"/>
        <v/>
      </c>
      <c r="AN106">
        <f t="shared" si="85"/>
        <v>42</v>
      </c>
      <c r="AO106" t="str">
        <f t="shared" si="85"/>
        <v/>
      </c>
      <c r="AP106" t="str">
        <f t="shared" si="85"/>
        <v/>
      </c>
      <c r="AQ106" t="str">
        <f t="shared" si="85"/>
        <v/>
      </c>
      <c r="AR106">
        <f t="shared" si="85"/>
        <v>42</v>
      </c>
      <c r="AS106">
        <f t="shared" si="85"/>
        <v>42</v>
      </c>
      <c r="AT106">
        <f t="shared" si="85"/>
        <v>42</v>
      </c>
      <c r="AU106" t="str">
        <f t="shared" si="85"/>
        <v/>
      </c>
      <c r="AV106" t="str">
        <f t="shared" si="85"/>
        <v/>
      </c>
      <c r="AW106" t="str">
        <f t="shared" si="85"/>
        <v/>
      </c>
      <c r="AX106">
        <f t="shared" si="85"/>
        <v>42</v>
      </c>
      <c r="AY106" t="str">
        <f t="shared" si="85"/>
        <v/>
      </c>
      <c r="AZ106" t="str">
        <f t="shared" si="85"/>
        <v/>
      </c>
      <c r="BA106" t="str">
        <f t="shared" si="85"/>
        <v/>
      </c>
      <c r="BB106" t="str">
        <f t="shared" si="85"/>
        <v/>
      </c>
      <c r="BC106" t="str">
        <f t="shared" si="85"/>
        <v/>
      </c>
      <c r="BD106" t="str">
        <f t="shared" si="85"/>
        <v/>
      </c>
      <c r="BE106" t="str">
        <f t="shared" si="85"/>
        <v/>
      </c>
      <c r="BF106" t="str">
        <f t="shared" si="85"/>
        <v/>
      </c>
      <c r="BG106" t="str">
        <f t="shared" si="85"/>
        <v/>
      </c>
      <c r="BH106" t="str">
        <f t="shared" si="85"/>
        <v/>
      </c>
    </row>
    <row r="107" spans="2:60" x14ac:dyDescent="0.3">
      <c r="B107" s="3">
        <v>43</v>
      </c>
      <c r="C107" t="str">
        <f t="shared" ref="C107:AH107" si="86">IF(C46&gt;0,$B46,"")</f>
        <v/>
      </c>
      <c r="D107" t="str">
        <f t="shared" si="86"/>
        <v/>
      </c>
      <c r="E107" t="str">
        <f t="shared" si="86"/>
        <v/>
      </c>
      <c r="F107" t="str">
        <f t="shared" si="86"/>
        <v/>
      </c>
      <c r="G107" t="str">
        <f t="shared" si="86"/>
        <v/>
      </c>
      <c r="H107" t="str">
        <f t="shared" si="86"/>
        <v/>
      </c>
      <c r="I107" t="str">
        <f t="shared" si="86"/>
        <v/>
      </c>
      <c r="J107" t="str">
        <f t="shared" si="86"/>
        <v/>
      </c>
      <c r="K107" t="str">
        <f t="shared" si="86"/>
        <v/>
      </c>
      <c r="L107" t="str">
        <f t="shared" si="86"/>
        <v/>
      </c>
      <c r="M107" t="str">
        <f t="shared" si="86"/>
        <v/>
      </c>
      <c r="N107" t="str">
        <f t="shared" si="86"/>
        <v/>
      </c>
      <c r="O107" t="str">
        <f t="shared" si="86"/>
        <v/>
      </c>
      <c r="P107" t="str">
        <f t="shared" si="86"/>
        <v/>
      </c>
      <c r="Q107" t="str">
        <f t="shared" si="86"/>
        <v/>
      </c>
      <c r="R107" t="str">
        <f t="shared" si="86"/>
        <v/>
      </c>
      <c r="S107" t="str">
        <f t="shared" si="86"/>
        <v/>
      </c>
      <c r="T107" t="str">
        <f t="shared" si="86"/>
        <v/>
      </c>
      <c r="U107" t="str">
        <f t="shared" si="86"/>
        <v/>
      </c>
      <c r="V107" t="str">
        <f t="shared" si="86"/>
        <v/>
      </c>
      <c r="W107" t="str">
        <f t="shared" si="86"/>
        <v/>
      </c>
      <c r="X107" t="str">
        <f t="shared" si="86"/>
        <v/>
      </c>
      <c r="Y107" t="str">
        <f t="shared" si="86"/>
        <v/>
      </c>
      <c r="Z107" t="str">
        <f t="shared" si="86"/>
        <v/>
      </c>
      <c r="AA107" t="str">
        <f t="shared" si="86"/>
        <v/>
      </c>
      <c r="AB107" t="str">
        <f t="shared" si="86"/>
        <v/>
      </c>
      <c r="AC107" t="str">
        <f t="shared" si="86"/>
        <v/>
      </c>
      <c r="AD107" t="str">
        <f t="shared" si="86"/>
        <v/>
      </c>
      <c r="AE107" t="str">
        <f t="shared" si="86"/>
        <v/>
      </c>
      <c r="AF107" t="str">
        <f t="shared" si="86"/>
        <v/>
      </c>
      <c r="AG107" t="str">
        <f t="shared" si="86"/>
        <v/>
      </c>
      <c r="AH107">
        <f t="shared" si="86"/>
        <v>43</v>
      </c>
      <c r="AI107">
        <f t="shared" ref="AI107:BH107" si="87">IF(AI46&gt;0,$B46,"")</f>
        <v>43</v>
      </c>
      <c r="AJ107" t="str">
        <f t="shared" si="87"/>
        <v/>
      </c>
      <c r="AK107" t="str">
        <f t="shared" si="87"/>
        <v/>
      </c>
      <c r="AL107">
        <f t="shared" si="87"/>
        <v>43</v>
      </c>
      <c r="AM107" t="str">
        <f t="shared" si="87"/>
        <v/>
      </c>
      <c r="AN107" t="str">
        <f t="shared" si="87"/>
        <v/>
      </c>
      <c r="AO107" t="str">
        <f t="shared" si="87"/>
        <v/>
      </c>
      <c r="AP107" t="str">
        <f t="shared" si="87"/>
        <v/>
      </c>
      <c r="AQ107" t="str">
        <f t="shared" si="87"/>
        <v/>
      </c>
      <c r="AR107" t="str">
        <f t="shared" si="87"/>
        <v/>
      </c>
      <c r="AS107">
        <f t="shared" si="87"/>
        <v>43</v>
      </c>
      <c r="AT107">
        <f t="shared" si="87"/>
        <v>43</v>
      </c>
      <c r="AU107" t="str">
        <f t="shared" si="87"/>
        <v/>
      </c>
      <c r="AV107" t="str">
        <f t="shared" si="87"/>
        <v/>
      </c>
      <c r="AW107" t="str">
        <f t="shared" si="87"/>
        <v/>
      </c>
      <c r="AX107" t="str">
        <f t="shared" si="87"/>
        <v/>
      </c>
      <c r="AY107" t="str">
        <f t="shared" si="87"/>
        <v/>
      </c>
      <c r="AZ107" t="str">
        <f t="shared" si="87"/>
        <v/>
      </c>
      <c r="BA107" t="str">
        <f t="shared" si="87"/>
        <v/>
      </c>
      <c r="BB107" t="str">
        <f t="shared" si="87"/>
        <v/>
      </c>
      <c r="BC107" t="str">
        <f t="shared" si="87"/>
        <v/>
      </c>
      <c r="BD107" t="str">
        <f t="shared" si="87"/>
        <v/>
      </c>
      <c r="BE107" t="str">
        <f t="shared" si="87"/>
        <v/>
      </c>
      <c r="BF107" t="str">
        <f t="shared" si="87"/>
        <v/>
      </c>
      <c r="BG107" t="str">
        <f t="shared" si="87"/>
        <v/>
      </c>
      <c r="BH107" t="str">
        <f t="shared" si="87"/>
        <v/>
      </c>
    </row>
    <row r="108" spans="2:60" x14ac:dyDescent="0.3">
      <c r="B108" s="3">
        <v>44</v>
      </c>
      <c r="C108" t="str">
        <f t="shared" ref="C108:AH108" si="88">IF(C47&gt;0,$B47,"")</f>
        <v/>
      </c>
      <c r="D108" t="str">
        <f t="shared" si="88"/>
        <v/>
      </c>
      <c r="E108" t="str">
        <f t="shared" si="88"/>
        <v/>
      </c>
      <c r="F108" t="str">
        <f t="shared" si="88"/>
        <v/>
      </c>
      <c r="G108" t="str">
        <f t="shared" si="88"/>
        <v/>
      </c>
      <c r="H108" t="str">
        <f t="shared" si="88"/>
        <v/>
      </c>
      <c r="I108" t="str">
        <f t="shared" si="88"/>
        <v/>
      </c>
      <c r="J108" t="str">
        <f t="shared" si="88"/>
        <v/>
      </c>
      <c r="K108" t="str">
        <f t="shared" si="88"/>
        <v/>
      </c>
      <c r="L108" t="str">
        <f t="shared" si="88"/>
        <v/>
      </c>
      <c r="M108" t="str">
        <f t="shared" si="88"/>
        <v/>
      </c>
      <c r="N108" t="str">
        <f t="shared" si="88"/>
        <v/>
      </c>
      <c r="O108" t="str">
        <f t="shared" si="88"/>
        <v/>
      </c>
      <c r="P108" t="str">
        <f t="shared" si="88"/>
        <v/>
      </c>
      <c r="Q108" t="str">
        <f t="shared" si="88"/>
        <v/>
      </c>
      <c r="R108" t="str">
        <f t="shared" si="88"/>
        <v/>
      </c>
      <c r="S108" t="str">
        <f t="shared" si="88"/>
        <v/>
      </c>
      <c r="T108" t="str">
        <f t="shared" si="88"/>
        <v/>
      </c>
      <c r="U108" t="str">
        <f t="shared" si="88"/>
        <v/>
      </c>
      <c r="V108" t="str">
        <f t="shared" si="88"/>
        <v/>
      </c>
      <c r="W108" t="str">
        <f t="shared" si="88"/>
        <v/>
      </c>
      <c r="X108" t="str">
        <f t="shared" si="88"/>
        <v/>
      </c>
      <c r="Y108" t="str">
        <f t="shared" si="88"/>
        <v/>
      </c>
      <c r="Z108" t="str">
        <f t="shared" si="88"/>
        <v/>
      </c>
      <c r="AA108" t="str">
        <f t="shared" si="88"/>
        <v/>
      </c>
      <c r="AB108" t="str">
        <f t="shared" si="88"/>
        <v/>
      </c>
      <c r="AC108" t="str">
        <f t="shared" si="88"/>
        <v/>
      </c>
      <c r="AD108" t="str">
        <f t="shared" si="88"/>
        <v/>
      </c>
      <c r="AE108" t="str">
        <f t="shared" si="88"/>
        <v/>
      </c>
      <c r="AF108" t="str">
        <f t="shared" si="88"/>
        <v/>
      </c>
      <c r="AG108" t="str">
        <f t="shared" si="88"/>
        <v/>
      </c>
      <c r="AH108" t="str">
        <f t="shared" si="88"/>
        <v/>
      </c>
      <c r="AI108" t="str">
        <f t="shared" ref="AI108:BH108" si="89">IF(AI47&gt;0,$B47,"")</f>
        <v/>
      </c>
      <c r="AJ108" t="str">
        <f t="shared" si="89"/>
        <v/>
      </c>
      <c r="AK108" t="str">
        <f t="shared" si="89"/>
        <v/>
      </c>
      <c r="AL108">
        <f t="shared" si="89"/>
        <v>44</v>
      </c>
      <c r="AM108" t="str">
        <f t="shared" si="89"/>
        <v/>
      </c>
      <c r="AN108" t="str">
        <f t="shared" si="89"/>
        <v/>
      </c>
      <c r="AO108" t="str">
        <f t="shared" si="89"/>
        <v/>
      </c>
      <c r="AP108" t="str">
        <f t="shared" si="89"/>
        <v/>
      </c>
      <c r="AQ108" t="str">
        <f t="shared" si="89"/>
        <v/>
      </c>
      <c r="AR108" t="str">
        <f t="shared" si="89"/>
        <v/>
      </c>
      <c r="AS108" t="str">
        <f t="shared" si="89"/>
        <v/>
      </c>
      <c r="AT108" t="str">
        <f t="shared" si="89"/>
        <v/>
      </c>
      <c r="AU108">
        <f t="shared" si="89"/>
        <v>44</v>
      </c>
      <c r="AV108" t="str">
        <f t="shared" si="89"/>
        <v/>
      </c>
      <c r="AW108" t="str">
        <f t="shared" si="89"/>
        <v/>
      </c>
      <c r="AX108" t="str">
        <f t="shared" si="89"/>
        <v/>
      </c>
      <c r="AY108" t="str">
        <f t="shared" si="89"/>
        <v/>
      </c>
      <c r="AZ108" t="str">
        <f t="shared" si="89"/>
        <v/>
      </c>
      <c r="BA108" t="str">
        <f t="shared" si="89"/>
        <v/>
      </c>
      <c r="BB108" t="str">
        <f t="shared" si="89"/>
        <v/>
      </c>
      <c r="BC108" t="str">
        <f t="shared" si="89"/>
        <v/>
      </c>
      <c r="BD108" t="str">
        <f t="shared" si="89"/>
        <v/>
      </c>
      <c r="BE108" t="str">
        <f t="shared" si="89"/>
        <v/>
      </c>
      <c r="BF108" t="str">
        <f t="shared" si="89"/>
        <v/>
      </c>
      <c r="BG108" t="str">
        <f t="shared" si="89"/>
        <v/>
      </c>
      <c r="BH108" t="str">
        <f t="shared" si="89"/>
        <v/>
      </c>
    </row>
    <row r="109" spans="2:60" x14ac:dyDescent="0.3">
      <c r="B109" s="3">
        <v>45</v>
      </c>
      <c r="C109" t="str">
        <f t="shared" ref="C109:AH109" si="90">IF(C48&gt;0,$B48,"")</f>
        <v/>
      </c>
      <c r="D109" t="str">
        <f t="shared" si="90"/>
        <v/>
      </c>
      <c r="E109" t="str">
        <f t="shared" si="90"/>
        <v/>
      </c>
      <c r="F109" t="str">
        <f t="shared" si="90"/>
        <v/>
      </c>
      <c r="G109" t="str">
        <f t="shared" si="90"/>
        <v/>
      </c>
      <c r="H109" t="str">
        <f t="shared" si="90"/>
        <v/>
      </c>
      <c r="I109" t="str">
        <f t="shared" si="90"/>
        <v/>
      </c>
      <c r="J109" t="str">
        <f t="shared" si="90"/>
        <v/>
      </c>
      <c r="K109" t="str">
        <f t="shared" si="90"/>
        <v/>
      </c>
      <c r="L109" t="str">
        <f t="shared" si="90"/>
        <v/>
      </c>
      <c r="M109" t="str">
        <f t="shared" si="90"/>
        <v/>
      </c>
      <c r="N109" t="str">
        <f t="shared" si="90"/>
        <v/>
      </c>
      <c r="O109" t="str">
        <f t="shared" si="90"/>
        <v/>
      </c>
      <c r="P109" t="str">
        <f t="shared" si="90"/>
        <v/>
      </c>
      <c r="Q109" t="str">
        <f t="shared" si="90"/>
        <v/>
      </c>
      <c r="R109" t="str">
        <f t="shared" si="90"/>
        <v/>
      </c>
      <c r="S109" t="str">
        <f t="shared" si="90"/>
        <v/>
      </c>
      <c r="T109" t="str">
        <f t="shared" si="90"/>
        <v/>
      </c>
      <c r="U109" t="str">
        <f t="shared" si="90"/>
        <v/>
      </c>
      <c r="V109" t="str">
        <f t="shared" si="90"/>
        <v/>
      </c>
      <c r="W109" t="str">
        <f t="shared" si="90"/>
        <v/>
      </c>
      <c r="X109" t="str">
        <f t="shared" si="90"/>
        <v/>
      </c>
      <c r="Y109" t="str">
        <f t="shared" si="90"/>
        <v/>
      </c>
      <c r="Z109" t="str">
        <f t="shared" si="90"/>
        <v/>
      </c>
      <c r="AA109" t="str">
        <f t="shared" si="90"/>
        <v/>
      </c>
      <c r="AB109" t="str">
        <f t="shared" si="90"/>
        <v/>
      </c>
      <c r="AC109">
        <f t="shared" si="90"/>
        <v>45</v>
      </c>
      <c r="AD109" t="str">
        <f t="shared" si="90"/>
        <v/>
      </c>
      <c r="AE109" t="str">
        <f t="shared" si="90"/>
        <v/>
      </c>
      <c r="AF109" t="str">
        <f t="shared" si="90"/>
        <v/>
      </c>
      <c r="AG109" t="str">
        <f t="shared" si="90"/>
        <v/>
      </c>
      <c r="AH109">
        <f t="shared" si="90"/>
        <v>45</v>
      </c>
      <c r="AI109">
        <f t="shared" ref="AI109:BH109" si="91">IF(AI48&gt;0,$B48,"")</f>
        <v>45</v>
      </c>
      <c r="AJ109" t="str">
        <f t="shared" si="91"/>
        <v/>
      </c>
      <c r="AK109" t="str">
        <f t="shared" si="91"/>
        <v/>
      </c>
      <c r="AL109">
        <f t="shared" si="91"/>
        <v>45</v>
      </c>
      <c r="AM109" t="str">
        <f t="shared" si="91"/>
        <v/>
      </c>
      <c r="AN109" t="str">
        <f t="shared" si="91"/>
        <v/>
      </c>
      <c r="AO109" t="str">
        <f t="shared" si="91"/>
        <v/>
      </c>
      <c r="AP109" t="str">
        <f t="shared" si="91"/>
        <v/>
      </c>
      <c r="AQ109" t="str">
        <f t="shared" si="91"/>
        <v/>
      </c>
      <c r="AR109" t="str">
        <f t="shared" si="91"/>
        <v/>
      </c>
      <c r="AS109" t="str">
        <f t="shared" si="91"/>
        <v/>
      </c>
      <c r="AT109" t="str">
        <f t="shared" si="91"/>
        <v/>
      </c>
      <c r="AU109" t="str">
        <f t="shared" si="91"/>
        <v/>
      </c>
      <c r="AV109">
        <f t="shared" si="91"/>
        <v>45</v>
      </c>
      <c r="AW109" t="str">
        <f t="shared" si="91"/>
        <v/>
      </c>
      <c r="AX109" t="str">
        <f t="shared" si="91"/>
        <v/>
      </c>
      <c r="AY109" t="str">
        <f t="shared" si="91"/>
        <v/>
      </c>
      <c r="AZ109" t="str">
        <f t="shared" si="91"/>
        <v/>
      </c>
      <c r="BA109" t="str">
        <f t="shared" si="91"/>
        <v/>
      </c>
      <c r="BB109" t="str">
        <f t="shared" si="91"/>
        <v/>
      </c>
      <c r="BC109" t="str">
        <f t="shared" si="91"/>
        <v/>
      </c>
      <c r="BD109" t="str">
        <f t="shared" si="91"/>
        <v/>
      </c>
      <c r="BE109" t="str">
        <f t="shared" si="91"/>
        <v/>
      </c>
      <c r="BF109" t="str">
        <f t="shared" si="91"/>
        <v/>
      </c>
      <c r="BG109" t="str">
        <f t="shared" si="91"/>
        <v/>
      </c>
      <c r="BH109" t="str">
        <f t="shared" si="91"/>
        <v/>
      </c>
    </row>
    <row r="110" spans="2:60" x14ac:dyDescent="0.3">
      <c r="B110" s="3">
        <v>46</v>
      </c>
      <c r="C110" t="str">
        <f t="shared" ref="C110:AH110" si="92">IF(C49&gt;0,$B49,"")</f>
        <v/>
      </c>
      <c r="D110" t="str">
        <f t="shared" si="92"/>
        <v/>
      </c>
      <c r="E110" t="str">
        <f t="shared" si="92"/>
        <v/>
      </c>
      <c r="F110" t="str">
        <f t="shared" si="92"/>
        <v/>
      </c>
      <c r="G110" t="str">
        <f t="shared" si="92"/>
        <v/>
      </c>
      <c r="H110" t="str">
        <f t="shared" si="92"/>
        <v/>
      </c>
      <c r="I110" t="str">
        <f t="shared" si="92"/>
        <v/>
      </c>
      <c r="J110" t="str">
        <f t="shared" si="92"/>
        <v/>
      </c>
      <c r="K110" t="str">
        <f t="shared" si="92"/>
        <v/>
      </c>
      <c r="L110" t="str">
        <f t="shared" si="92"/>
        <v/>
      </c>
      <c r="M110" t="str">
        <f t="shared" si="92"/>
        <v/>
      </c>
      <c r="N110" t="str">
        <f t="shared" si="92"/>
        <v/>
      </c>
      <c r="O110" t="str">
        <f t="shared" si="92"/>
        <v/>
      </c>
      <c r="P110" t="str">
        <f t="shared" si="92"/>
        <v/>
      </c>
      <c r="Q110" t="str">
        <f t="shared" si="92"/>
        <v/>
      </c>
      <c r="R110" t="str">
        <f t="shared" si="92"/>
        <v/>
      </c>
      <c r="S110" t="str">
        <f t="shared" si="92"/>
        <v/>
      </c>
      <c r="T110" t="str">
        <f t="shared" si="92"/>
        <v/>
      </c>
      <c r="U110" t="str">
        <f t="shared" si="92"/>
        <v/>
      </c>
      <c r="V110" t="str">
        <f t="shared" si="92"/>
        <v/>
      </c>
      <c r="W110" t="str">
        <f t="shared" si="92"/>
        <v/>
      </c>
      <c r="X110" t="str">
        <f t="shared" si="92"/>
        <v/>
      </c>
      <c r="Y110" t="str">
        <f t="shared" si="92"/>
        <v/>
      </c>
      <c r="Z110" t="str">
        <f t="shared" si="92"/>
        <v/>
      </c>
      <c r="AA110" t="str">
        <f t="shared" si="92"/>
        <v/>
      </c>
      <c r="AB110" t="str">
        <f t="shared" si="92"/>
        <v/>
      </c>
      <c r="AC110" t="str">
        <f t="shared" si="92"/>
        <v/>
      </c>
      <c r="AD110" t="str">
        <f t="shared" si="92"/>
        <v/>
      </c>
      <c r="AE110" t="str">
        <f t="shared" si="92"/>
        <v/>
      </c>
      <c r="AF110" t="str">
        <f t="shared" si="92"/>
        <v/>
      </c>
      <c r="AG110" t="str">
        <f t="shared" si="92"/>
        <v/>
      </c>
      <c r="AH110" t="str">
        <f t="shared" si="92"/>
        <v/>
      </c>
      <c r="AI110" t="str">
        <f t="shared" ref="AI110:BH110" si="93">IF(AI49&gt;0,$B49,"")</f>
        <v/>
      </c>
      <c r="AJ110" t="str">
        <f t="shared" si="93"/>
        <v/>
      </c>
      <c r="AK110" t="str">
        <f t="shared" si="93"/>
        <v/>
      </c>
      <c r="AL110" t="str">
        <f t="shared" si="93"/>
        <v/>
      </c>
      <c r="AM110" t="str">
        <f t="shared" si="93"/>
        <v/>
      </c>
      <c r="AN110" t="str">
        <f t="shared" si="93"/>
        <v/>
      </c>
      <c r="AO110" t="str">
        <f t="shared" si="93"/>
        <v/>
      </c>
      <c r="AP110" t="str">
        <f t="shared" si="93"/>
        <v/>
      </c>
      <c r="AQ110" t="str">
        <f t="shared" si="93"/>
        <v/>
      </c>
      <c r="AR110" t="str">
        <f t="shared" si="93"/>
        <v/>
      </c>
      <c r="AS110" t="str">
        <f t="shared" si="93"/>
        <v/>
      </c>
      <c r="AT110" t="str">
        <f t="shared" si="93"/>
        <v/>
      </c>
      <c r="AU110" t="str">
        <f t="shared" si="93"/>
        <v/>
      </c>
      <c r="AV110" t="str">
        <f t="shared" si="93"/>
        <v/>
      </c>
      <c r="AW110">
        <f t="shared" si="93"/>
        <v>46</v>
      </c>
      <c r="AX110" t="str">
        <f t="shared" si="93"/>
        <v/>
      </c>
      <c r="AY110" t="str">
        <f t="shared" si="93"/>
        <v/>
      </c>
      <c r="AZ110" t="str">
        <f t="shared" si="93"/>
        <v/>
      </c>
      <c r="BA110" t="str">
        <f t="shared" si="93"/>
        <v/>
      </c>
      <c r="BB110" t="str">
        <f t="shared" si="93"/>
        <v/>
      </c>
      <c r="BC110" t="str">
        <f t="shared" si="93"/>
        <v/>
      </c>
      <c r="BD110" t="str">
        <f t="shared" si="93"/>
        <v/>
      </c>
      <c r="BE110" t="str">
        <f t="shared" si="93"/>
        <v/>
      </c>
      <c r="BF110" t="str">
        <f t="shared" si="93"/>
        <v/>
      </c>
      <c r="BG110" t="str">
        <f t="shared" si="93"/>
        <v/>
      </c>
      <c r="BH110" t="str">
        <f t="shared" si="93"/>
        <v/>
      </c>
    </row>
    <row r="111" spans="2:60" x14ac:dyDescent="0.3">
      <c r="B111" s="3">
        <v>47</v>
      </c>
      <c r="C111" t="str">
        <f t="shared" ref="C111:AH111" si="94">IF(C50&gt;0,$B50,"")</f>
        <v/>
      </c>
      <c r="D111" t="str">
        <f t="shared" si="94"/>
        <v/>
      </c>
      <c r="E111" t="str">
        <f t="shared" si="94"/>
        <v/>
      </c>
      <c r="F111" t="str">
        <f t="shared" si="94"/>
        <v/>
      </c>
      <c r="G111" t="str">
        <f t="shared" si="94"/>
        <v/>
      </c>
      <c r="H111" t="str">
        <f t="shared" si="94"/>
        <v/>
      </c>
      <c r="I111" t="str">
        <f t="shared" si="94"/>
        <v/>
      </c>
      <c r="J111" t="str">
        <f t="shared" si="94"/>
        <v/>
      </c>
      <c r="K111" t="str">
        <f t="shared" si="94"/>
        <v/>
      </c>
      <c r="L111" t="str">
        <f t="shared" si="94"/>
        <v/>
      </c>
      <c r="M111" t="str">
        <f t="shared" si="94"/>
        <v/>
      </c>
      <c r="N111" t="str">
        <f t="shared" si="94"/>
        <v/>
      </c>
      <c r="O111" t="str">
        <f t="shared" si="94"/>
        <v/>
      </c>
      <c r="P111" t="str">
        <f t="shared" si="94"/>
        <v/>
      </c>
      <c r="Q111" t="str">
        <f t="shared" si="94"/>
        <v/>
      </c>
      <c r="R111" t="str">
        <f t="shared" si="94"/>
        <v/>
      </c>
      <c r="S111" t="str">
        <f t="shared" si="94"/>
        <v/>
      </c>
      <c r="T111" t="str">
        <f t="shared" si="94"/>
        <v/>
      </c>
      <c r="U111" t="str">
        <f t="shared" si="94"/>
        <v/>
      </c>
      <c r="V111" t="str">
        <f t="shared" si="94"/>
        <v/>
      </c>
      <c r="W111" t="str">
        <f t="shared" si="94"/>
        <v/>
      </c>
      <c r="X111" t="str">
        <f t="shared" si="94"/>
        <v/>
      </c>
      <c r="Y111" t="str">
        <f t="shared" si="94"/>
        <v/>
      </c>
      <c r="Z111" t="str">
        <f t="shared" si="94"/>
        <v/>
      </c>
      <c r="AA111" t="str">
        <f t="shared" si="94"/>
        <v/>
      </c>
      <c r="AB111" t="str">
        <f t="shared" si="94"/>
        <v/>
      </c>
      <c r="AC111" t="str">
        <f t="shared" si="94"/>
        <v/>
      </c>
      <c r="AD111" t="str">
        <f t="shared" si="94"/>
        <v/>
      </c>
      <c r="AE111" t="str">
        <f t="shared" si="94"/>
        <v/>
      </c>
      <c r="AF111" t="str">
        <f t="shared" si="94"/>
        <v/>
      </c>
      <c r="AG111" t="str">
        <f t="shared" si="94"/>
        <v/>
      </c>
      <c r="AH111">
        <f t="shared" si="94"/>
        <v>47</v>
      </c>
      <c r="AI111">
        <f t="shared" ref="AI111:BH111" si="95">IF(AI50&gt;0,$B50,"")</f>
        <v>47</v>
      </c>
      <c r="AJ111" t="str">
        <f t="shared" si="95"/>
        <v/>
      </c>
      <c r="AK111">
        <f t="shared" si="95"/>
        <v>47</v>
      </c>
      <c r="AL111">
        <f t="shared" si="95"/>
        <v>47</v>
      </c>
      <c r="AM111" t="str">
        <f t="shared" si="95"/>
        <v/>
      </c>
      <c r="AN111" t="str">
        <f t="shared" si="95"/>
        <v/>
      </c>
      <c r="AO111" t="str">
        <f t="shared" si="95"/>
        <v/>
      </c>
      <c r="AP111" t="str">
        <f t="shared" si="95"/>
        <v/>
      </c>
      <c r="AQ111" t="str">
        <f t="shared" si="95"/>
        <v/>
      </c>
      <c r="AR111" t="str">
        <f t="shared" si="95"/>
        <v/>
      </c>
      <c r="AS111" t="str">
        <f t="shared" si="95"/>
        <v/>
      </c>
      <c r="AT111" t="str">
        <f t="shared" si="95"/>
        <v/>
      </c>
      <c r="AU111" t="str">
        <f t="shared" si="95"/>
        <v/>
      </c>
      <c r="AV111" t="str">
        <f t="shared" si="95"/>
        <v/>
      </c>
      <c r="AW111" t="str">
        <f t="shared" si="95"/>
        <v/>
      </c>
      <c r="AX111">
        <f t="shared" si="95"/>
        <v>47</v>
      </c>
      <c r="AY111" t="str">
        <f t="shared" si="95"/>
        <v/>
      </c>
      <c r="AZ111" t="str">
        <f t="shared" si="95"/>
        <v/>
      </c>
      <c r="BA111" t="str">
        <f t="shared" si="95"/>
        <v/>
      </c>
      <c r="BB111" t="str">
        <f t="shared" si="95"/>
        <v/>
      </c>
      <c r="BC111" t="str">
        <f t="shared" si="95"/>
        <v/>
      </c>
      <c r="BD111" t="str">
        <f t="shared" si="95"/>
        <v/>
      </c>
      <c r="BE111" t="str">
        <f t="shared" si="95"/>
        <v/>
      </c>
      <c r="BF111" t="str">
        <f t="shared" si="95"/>
        <v/>
      </c>
      <c r="BG111" t="str">
        <f t="shared" si="95"/>
        <v/>
      </c>
      <c r="BH111" t="str">
        <f t="shared" si="95"/>
        <v/>
      </c>
    </row>
    <row r="112" spans="2:60" x14ac:dyDescent="0.3">
      <c r="B112" s="3">
        <v>48</v>
      </c>
      <c r="C112" t="str">
        <f t="shared" ref="C112:AH112" si="96">IF(C51&gt;0,$B51,"")</f>
        <v/>
      </c>
      <c r="D112" t="str">
        <f t="shared" si="96"/>
        <v/>
      </c>
      <c r="E112" t="str">
        <f t="shared" si="96"/>
        <v/>
      </c>
      <c r="F112" t="str">
        <f t="shared" si="96"/>
        <v/>
      </c>
      <c r="G112" t="str">
        <f t="shared" si="96"/>
        <v/>
      </c>
      <c r="H112" t="str">
        <f t="shared" si="96"/>
        <v/>
      </c>
      <c r="I112" t="str">
        <f t="shared" si="96"/>
        <v/>
      </c>
      <c r="J112" t="str">
        <f t="shared" si="96"/>
        <v/>
      </c>
      <c r="K112" t="str">
        <f t="shared" si="96"/>
        <v/>
      </c>
      <c r="L112" t="str">
        <f t="shared" si="96"/>
        <v/>
      </c>
      <c r="M112" t="str">
        <f t="shared" si="96"/>
        <v/>
      </c>
      <c r="N112" t="str">
        <f t="shared" si="96"/>
        <v/>
      </c>
      <c r="O112" t="str">
        <f t="shared" si="96"/>
        <v/>
      </c>
      <c r="P112" t="str">
        <f t="shared" si="96"/>
        <v/>
      </c>
      <c r="Q112" t="str">
        <f t="shared" si="96"/>
        <v/>
      </c>
      <c r="R112" t="str">
        <f t="shared" si="96"/>
        <v/>
      </c>
      <c r="S112" t="str">
        <f t="shared" si="96"/>
        <v/>
      </c>
      <c r="T112" t="str">
        <f t="shared" si="96"/>
        <v/>
      </c>
      <c r="U112" t="str">
        <f t="shared" si="96"/>
        <v/>
      </c>
      <c r="V112" t="str">
        <f t="shared" si="96"/>
        <v/>
      </c>
      <c r="W112" t="str">
        <f t="shared" si="96"/>
        <v/>
      </c>
      <c r="X112" t="str">
        <f t="shared" si="96"/>
        <v/>
      </c>
      <c r="Y112" t="str">
        <f t="shared" si="96"/>
        <v/>
      </c>
      <c r="Z112" t="str">
        <f t="shared" si="96"/>
        <v/>
      </c>
      <c r="AA112" t="str">
        <f t="shared" si="96"/>
        <v/>
      </c>
      <c r="AB112" t="str">
        <f t="shared" si="96"/>
        <v/>
      </c>
      <c r="AC112" t="str">
        <f t="shared" si="96"/>
        <v/>
      </c>
      <c r="AD112" t="str">
        <f t="shared" si="96"/>
        <v/>
      </c>
      <c r="AE112" t="str">
        <f t="shared" si="96"/>
        <v/>
      </c>
      <c r="AF112" t="str">
        <f t="shared" si="96"/>
        <v/>
      </c>
      <c r="AG112" t="str">
        <f t="shared" si="96"/>
        <v/>
      </c>
      <c r="AH112" t="str">
        <f t="shared" si="96"/>
        <v/>
      </c>
      <c r="AI112" t="str">
        <f t="shared" ref="AI112:BH112" si="97">IF(AI51&gt;0,$B51,"")</f>
        <v/>
      </c>
      <c r="AJ112" t="str">
        <f t="shared" si="97"/>
        <v/>
      </c>
      <c r="AK112" t="str">
        <f t="shared" si="97"/>
        <v/>
      </c>
      <c r="AL112">
        <f t="shared" si="97"/>
        <v>48</v>
      </c>
      <c r="AM112" t="str">
        <f t="shared" si="97"/>
        <v/>
      </c>
      <c r="AN112" t="str">
        <f t="shared" si="97"/>
        <v/>
      </c>
      <c r="AO112" t="str">
        <f t="shared" si="97"/>
        <v/>
      </c>
      <c r="AP112" t="str">
        <f t="shared" si="97"/>
        <v/>
      </c>
      <c r="AQ112" t="str">
        <f t="shared" si="97"/>
        <v/>
      </c>
      <c r="AR112" t="str">
        <f t="shared" si="97"/>
        <v/>
      </c>
      <c r="AS112" t="str">
        <f t="shared" si="97"/>
        <v/>
      </c>
      <c r="AT112" t="str">
        <f t="shared" si="97"/>
        <v/>
      </c>
      <c r="AU112" t="str">
        <f t="shared" si="97"/>
        <v/>
      </c>
      <c r="AV112" t="str">
        <f t="shared" si="97"/>
        <v/>
      </c>
      <c r="AW112" t="str">
        <f t="shared" si="97"/>
        <v/>
      </c>
      <c r="AX112" t="str">
        <f t="shared" si="97"/>
        <v/>
      </c>
      <c r="AY112">
        <f t="shared" si="97"/>
        <v>48</v>
      </c>
      <c r="AZ112" t="str">
        <f t="shared" si="97"/>
        <v/>
      </c>
      <c r="BA112" t="str">
        <f t="shared" si="97"/>
        <v/>
      </c>
      <c r="BB112" t="str">
        <f t="shared" si="97"/>
        <v/>
      </c>
      <c r="BC112" t="str">
        <f t="shared" si="97"/>
        <v/>
      </c>
      <c r="BD112" t="str">
        <f t="shared" si="97"/>
        <v/>
      </c>
      <c r="BE112" t="str">
        <f t="shared" si="97"/>
        <v/>
      </c>
      <c r="BF112" t="str">
        <f t="shared" si="97"/>
        <v/>
      </c>
      <c r="BG112" t="str">
        <f t="shared" si="97"/>
        <v/>
      </c>
      <c r="BH112" t="str">
        <f t="shared" si="97"/>
        <v/>
      </c>
    </row>
    <row r="113" spans="1:62" x14ac:dyDescent="0.3">
      <c r="B113" s="3">
        <v>49</v>
      </c>
      <c r="C113" t="str">
        <f t="shared" ref="C113:AH113" si="98">IF(C52&gt;0,$B52,"")</f>
        <v/>
      </c>
      <c r="D113" t="str">
        <f t="shared" si="98"/>
        <v/>
      </c>
      <c r="E113" t="str">
        <f t="shared" si="98"/>
        <v/>
      </c>
      <c r="F113" t="str">
        <f t="shared" si="98"/>
        <v/>
      </c>
      <c r="G113" t="str">
        <f t="shared" si="98"/>
        <v/>
      </c>
      <c r="H113" t="str">
        <f t="shared" si="98"/>
        <v/>
      </c>
      <c r="I113" t="str">
        <f t="shared" si="98"/>
        <v/>
      </c>
      <c r="J113" t="str">
        <f t="shared" si="98"/>
        <v/>
      </c>
      <c r="K113" t="str">
        <f t="shared" si="98"/>
        <v/>
      </c>
      <c r="L113" t="str">
        <f t="shared" si="98"/>
        <v/>
      </c>
      <c r="M113" t="str">
        <f t="shared" si="98"/>
        <v/>
      </c>
      <c r="N113" t="str">
        <f t="shared" si="98"/>
        <v/>
      </c>
      <c r="O113" t="str">
        <f t="shared" si="98"/>
        <v/>
      </c>
      <c r="P113" t="str">
        <f t="shared" si="98"/>
        <v/>
      </c>
      <c r="Q113" t="str">
        <f t="shared" si="98"/>
        <v/>
      </c>
      <c r="R113" t="str">
        <f t="shared" si="98"/>
        <v/>
      </c>
      <c r="S113" t="str">
        <f t="shared" si="98"/>
        <v/>
      </c>
      <c r="T113" t="str">
        <f t="shared" si="98"/>
        <v/>
      </c>
      <c r="U113" t="str">
        <f t="shared" si="98"/>
        <v/>
      </c>
      <c r="V113" t="str">
        <f t="shared" si="98"/>
        <v/>
      </c>
      <c r="W113" t="str">
        <f t="shared" si="98"/>
        <v/>
      </c>
      <c r="X113" t="str">
        <f t="shared" si="98"/>
        <v/>
      </c>
      <c r="Y113" t="str">
        <f t="shared" si="98"/>
        <v/>
      </c>
      <c r="Z113" t="str">
        <f t="shared" si="98"/>
        <v/>
      </c>
      <c r="AA113" t="str">
        <f t="shared" si="98"/>
        <v/>
      </c>
      <c r="AB113" t="str">
        <f t="shared" si="98"/>
        <v/>
      </c>
      <c r="AC113" t="str">
        <f t="shared" si="98"/>
        <v/>
      </c>
      <c r="AD113" t="str">
        <f t="shared" si="98"/>
        <v/>
      </c>
      <c r="AE113" t="str">
        <f t="shared" si="98"/>
        <v/>
      </c>
      <c r="AF113" t="str">
        <f t="shared" si="98"/>
        <v/>
      </c>
      <c r="AG113" t="str">
        <f t="shared" si="98"/>
        <v/>
      </c>
      <c r="AH113">
        <f t="shared" si="98"/>
        <v>49</v>
      </c>
      <c r="AI113" t="str">
        <f t="shared" ref="AI113:BH113" si="99">IF(AI52&gt;0,$B52,"")</f>
        <v/>
      </c>
      <c r="AJ113" t="str">
        <f t="shared" si="99"/>
        <v/>
      </c>
      <c r="AK113" t="str">
        <f t="shared" si="99"/>
        <v/>
      </c>
      <c r="AL113">
        <f t="shared" si="99"/>
        <v>49</v>
      </c>
      <c r="AM113" t="str">
        <f t="shared" si="99"/>
        <v/>
      </c>
      <c r="AN113" t="str">
        <f t="shared" si="99"/>
        <v/>
      </c>
      <c r="AO113">
        <f t="shared" si="99"/>
        <v>49</v>
      </c>
      <c r="AP113" t="str">
        <f t="shared" si="99"/>
        <v/>
      </c>
      <c r="AQ113" t="str">
        <f t="shared" si="99"/>
        <v/>
      </c>
      <c r="AR113">
        <f t="shared" si="99"/>
        <v>49</v>
      </c>
      <c r="AS113" t="str">
        <f t="shared" si="99"/>
        <v/>
      </c>
      <c r="AT113" t="str">
        <f t="shared" si="99"/>
        <v/>
      </c>
      <c r="AU113" t="str">
        <f t="shared" si="99"/>
        <v/>
      </c>
      <c r="AV113" t="str">
        <f t="shared" si="99"/>
        <v/>
      </c>
      <c r="AW113" t="str">
        <f t="shared" si="99"/>
        <v/>
      </c>
      <c r="AX113" t="str">
        <f t="shared" si="99"/>
        <v/>
      </c>
      <c r="AY113" t="str">
        <f t="shared" si="99"/>
        <v/>
      </c>
      <c r="AZ113">
        <f t="shared" si="99"/>
        <v>49</v>
      </c>
      <c r="BA113" t="str">
        <f t="shared" si="99"/>
        <v/>
      </c>
      <c r="BB113" t="str">
        <f t="shared" si="99"/>
        <v/>
      </c>
      <c r="BC113" t="str">
        <f t="shared" si="99"/>
        <v/>
      </c>
      <c r="BD113" t="str">
        <f t="shared" si="99"/>
        <v/>
      </c>
      <c r="BE113" t="str">
        <f t="shared" si="99"/>
        <v/>
      </c>
      <c r="BF113" t="str">
        <f t="shared" si="99"/>
        <v/>
      </c>
      <c r="BG113" t="str">
        <f t="shared" si="99"/>
        <v/>
      </c>
      <c r="BH113" t="str">
        <f t="shared" si="99"/>
        <v/>
      </c>
    </row>
    <row r="114" spans="1:62" x14ac:dyDescent="0.3">
      <c r="B114" s="3">
        <v>50</v>
      </c>
      <c r="C114" t="str">
        <f t="shared" ref="C114:AH114" si="100">IF(C53&gt;0,$B53,"")</f>
        <v/>
      </c>
      <c r="D114" t="str">
        <f t="shared" si="100"/>
        <v/>
      </c>
      <c r="E114" t="str">
        <f t="shared" si="100"/>
        <v/>
      </c>
      <c r="F114" t="str">
        <f t="shared" si="100"/>
        <v/>
      </c>
      <c r="G114" t="str">
        <f t="shared" si="100"/>
        <v/>
      </c>
      <c r="H114" t="str">
        <f t="shared" si="100"/>
        <v/>
      </c>
      <c r="I114" t="str">
        <f t="shared" si="100"/>
        <v/>
      </c>
      <c r="J114" t="str">
        <f t="shared" si="100"/>
        <v/>
      </c>
      <c r="K114" t="str">
        <f t="shared" si="100"/>
        <v/>
      </c>
      <c r="L114" t="str">
        <f t="shared" si="100"/>
        <v/>
      </c>
      <c r="M114" t="str">
        <f t="shared" si="100"/>
        <v/>
      </c>
      <c r="N114" t="str">
        <f t="shared" si="100"/>
        <v/>
      </c>
      <c r="O114" t="str">
        <f t="shared" si="100"/>
        <v/>
      </c>
      <c r="P114" t="str">
        <f t="shared" si="100"/>
        <v/>
      </c>
      <c r="Q114" t="str">
        <f t="shared" si="100"/>
        <v/>
      </c>
      <c r="R114" t="str">
        <f t="shared" si="100"/>
        <v/>
      </c>
      <c r="S114" t="str">
        <f t="shared" si="100"/>
        <v/>
      </c>
      <c r="T114" t="str">
        <f t="shared" si="100"/>
        <v/>
      </c>
      <c r="U114" t="str">
        <f t="shared" si="100"/>
        <v/>
      </c>
      <c r="V114" t="str">
        <f t="shared" si="100"/>
        <v/>
      </c>
      <c r="W114" t="str">
        <f t="shared" si="100"/>
        <v/>
      </c>
      <c r="X114" t="str">
        <f t="shared" si="100"/>
        <v/>
      </c>
      <c r="Y114" t="str">
        <f t="shared" si="100"/>
        <v/>
      </c>
      <c r="Z114" t="str">
        <f t="shared" si="100"/>
        <v/>
      </c>
      <c r="AA114" t="str">
        <f t="shared" si="100"/>
        <v/>
      </c>
      <c r="AB114" t="str">
        <f t="shared" si="100"/>
        <v/>
      </c>
      <c r="AC114" t="str">
        <f t="shared" si="100"/>
        <v/>
      </c>
      <c r="AD114" t="str">
        <f t="shared" si="100"/>
        <v/>
      </c>
      <c r="AE114" t="str">
        <f t="shared" si="100"/>
        <v/>
      </c>
      <c r="AF114" t="str">
        <f t="shared" si="100"/>
        <v/>
      </c>
      <c r="AG114" t="str">
        <f t="shared" si="100"/>
        <v/>
      </c>
      <c r="AH114" t="str">
        <f t="shared" si="100"/>
        <v/>
      </c>
      <c r="AI114" t="str">
        <f t="shared" ref="AI114:BH114" si="101">IF(AI53&gt;0,$B53,"")</f>
        <v/>
      </c>
      <c r="AJ114" t="str">
        <f t="shared" si="101"/>
        <v/>
      </c>
      <c r="AK114" t="str">
        <f t="shared" si="101"/>
        <v/>
      </c>
      <c r="AL114" t="str">
        <f t="shared" si="101"/>
        <v/>
      </c>
      <c r="AM114" t="str">
        <f t="shared" si="101"/>
        <v/>
      </c>
      <c r="AN114" t="str">
        <f t="shared" si="101"/>
        <v/>
      </c>
      <c r="AO114" t="str">
        <f t="shared" si="101"/>
        <v/>
      </c>
      <c r="AP114" t="str">
        <f t="shared" si="101"/>
        <v/>
      </c>
      <c r="AQ114" t="str">
        <f t="shared" si="101"/>
        <v/>
      </c>
      <c r="AR114" t="str">
        <f t="shared" si="101"/>
        <v/>
      </c>
      <c r="AS114" t="str">
        <f t="shared" si="101"/>
        <v/>
      </c>
      <c r="AT114" t="str">
        <f t="shared" si="101"/>
        <v/>
      </c>
      <c r="AU114" t="str">
        <f t="shared" si="101"/>
        <v/>
      </c>
      <c r="AV114" t="str">
        <f t="shared" si="101"/>
        <v/>
      </c>
      <c r="AW114" t="str">
        <f t="shared" si="101"/>
        <v/>
      </c>
      <c r="AX114" t="str">
        <f t="shared" si="101"/>
        <v/>
      </c>
      <c r="AY114" t="str">
        <f t="shared" si="101"/>
        <v/>
      </c>
      <c r="AZ114" t="str">
        <f t="shared" si="101"/>
        <v/>
      </c>
      <c r="BA114">
        <f t="shared" si="101"/>
        <v>50</v>
      </c>
      <c r="BB114" t="str">
        <f t="shared" si="101"/>
        <v/>
      </c>
      <c r="BC114" t="str">
        <f t="shared" si="101"/>
        <v/>
      </c>
      <c r="BD114" t="str">
        <f t="shared" si="101"/>
        <v/>
      </c>
      <c r="BE114" t="str">
        <f t="shared" si="101"/>
        <v/>
      </c>
      <c r="BF114" t="str">
        <f t="shared" si="101"/>
        <v/>
      </c>
      <c r="BG114" t="str">
        <f t="shared" si="101"/>
        <v/>
      </c>
      <c r="BH114" t="str">
        <f t="shared" si="101"/>
        <v/>
      </c>
    </row>
    <row r="115" spans="1:62" x14ac:dyDescent="0.3">
      <c r="B115" s="3">
        <v>51</v>
      </c>
      <c r="C115" t="str">
        <f t="shared" ref="C115:AH115" si="102">IF(C54&gt;0,$B54,"")</f>
        <v/>
      </c>
      <c r="D115" t="str">
        <f t="shared" si="102"/>
        <v/>
      </c>
      <c r="E115" t="str">
        <f t="shared" si="102"/>
        <v/>
      </c>
      <c r="F115" t="str">
        <f t="shared" si="102"/>
        <v/>
      </c>
      <c r="G115" t="str">
        <f t="shared" si="102"/>
        <v/>
      </c>
      <c r="H115" t="str">
        <f t="shared" si="102"/>
        <v/>
      </c>
      <c r="I115" t="str">
        <f t="shared" si="102"/>
        <v/>
      </c>
      <c r="J115" t="str">
        <f t="shared" si="102"/>
        <v/>
      </c>
      <c r="K115" t="str">
        <f t="shared" si="102"/>
        <v/>
      </c>
      <c r="L115" t="str">
        <f t="shared" si="102"/>
        <v/>
      </c>
      <c r="M115" t="str">
        <f t="shared" si="102"/>
        <v/>
      </c>
      <c r="N115" t="str">
        <f t="shared" si="102"/>
        <v/>
      </c>
      <c r="O115" t="str">
        <f t="shared" si="102"/>
        <v/>
      </c>
      <c r="P115" t="str">
        <f t="shared" si="102"/>
        <v/>
      </c>
      <c r="Q115" t="str">
        <f t="shared" si="102"/>
        <v/>
      </c>
      <c r="R115" t="str">
        <f t="shared" si="102"/>
        <v/>
      </c>
      <c r="S115" t="str">
        <f t="shared" si="102"/>
        <v/>
      </c>
      <c r="T115" t="str">
        <f t="shared" si="102"/>
        <v/>
      </c>
      <c r="U115" t="str">
        <f t="shared" si="102"/>
        <v/>
      </c>
      <c r="V115" t="str">
        <f t="shared" si="102"/>
        <v/>
      </c>
      <c r="W115" t="str">
        <f t="shared" si="102"/>
        <v/>
      </c>
      <c r="X115" t="str">
        <f t="shared" si="102"/>
        <v/>
      </c>
      <c r="Y115" t="str">
        <f t="shared" si="102"/>
        <v/>
      </c>
      <c r="Z115" t="str">
        <f t="shared" si="102"/>
        <v/>
      </c>
      <c r="AA115" t="str">
        <f t="shared" si="102"/>
        <v/>
      </c>
      <c r="AB115" t="str">
        <f t="shared" si="102"/>
        <v/>
      </c>
      <c r="AC115" t="str">
        <f t="shared" si="102"/>
        <v/>
      </c>
      <c r="AD115" t="str">
        <f t="shared" si="102"/>
        <v/>
      </c>
      <c r="AE115" t="str">
        <f t="shared" si="102"/>
        <v/>
      </c>
      <c r="AF115" t="str">
        <f t="shared" si="102"/>
        <v/>
      </c>
      <c r="AG115" t="str">
        <f t="shared" si="102"/>
        <v/>
      </c>
      <c r="AH115" t="str">
        <f t="shared" si="102"/>
        <v/>
      </c>
      <c r="AI115" t="str">
        <f t="shared" ref="AI115:BH115" si="103">IF(AI54&gt;0,$B54,"")</f>
        <v/>
      </c>
      <c r="AJ115" t="str">
        <f t="shared" si="103"/>
        <v/>
      </c>
      <c r="AK115" t="str">
        <f t="shared" si="103"/>
        <v/>
      </c>
      <c r="AL115" t="str">
        <f t="shared" si="103"/>
        <v/>
      </c>
      <c r="AM115" t="str">
        <f t="shared" si="103"/>
        <v/>
      </c>
      <c r="AN115" t="str">
        <f t="shared" si="103"/>
        <v/>
      </c>
      <c r="AO115" t="str">
        <f t="shared" si="103"/>
        <v/>
      </c>
      <c r="AP115" t="str">
        <f t="shared" si="103"/>
        <v/>
      </c>
      <c r="AQ115" t="str">
        <f t="shared" si="103"/>
        <v/>
      </c>
      <c r="AR115">
        <f t="shared" si="103"/>
        <v>51</v>
      </c>
      <c r="AS115" t="str">
        <f t="shared" si="103"/>
        <v/>
      </c>
      <c r="AT115" t="str">
        <f t="shared" si="103"/>
        <v/>
      </c>
      <c r="AU115" t="str">
        <f t="shared" si="103"/>
        <v/>
      </c>
      <c r="AV115" t="str">
        <f t="shared" si="103"/>
        <v/>
      </c>
      <c r="AW115" t="str">
        <f t="shared" si="103"/>
        <v/>
      </c>
      <c r="AX115" t="str">
        <f t="shared" si="103"/>
        <v/>
      </c>
      <c r="AY115" t="str">
        <f t="shared" si="103"/>
        <v/>
      </c>
      <c r="AZ115" t="str">
        <f t="shared" si="103"/>
        <v/>
      </c>
      <c r="BA115" t="str">
        <f t="shared" si="103"/>
        <v/>
      </c>
      <c r="BB115">
        <f t="shared" si="103"/>
        <v>51</v>
      </c>
      <c r="BC115" t="str">
        <f t="shared" si="103"/>
        <v/>
      </c>
      <c r="BD115" t="str">
        <f t="shared" si="103"/>
        <v/>
      </c>
      <c r="BE115" t="str">
        <f t="shared" si="103"/>
        <v/>
      </c>
      <c r="BF115" t="str">
        <f t="shared" si="103"/>
        <v/>
      </c>
      <c r="BG115" t="str">
        <f t="shared" si="103"/>
        <v/>
      </c>
      <c r="BH115" t="str">
        <f t="shared" si="103"/>
        <v/>
      </c>
    </row>
    <row r="116" spans="1:62" x14ac:dyDescent="0.3">
      <c r="B116" s="3">
        <v>52</v>
      </c>
      <c r="C116" t="str">
        <f t="shared" ref="C116:AH116" si="104">IF(C55&gt;0,$B55,"")</f>
        <v/>
      </c>
      <c r="D116" t="str">
        <f t="shared" si="104"/>
        <v/>
      </c>
      <c r="E116" t="str">
        <f t="shared" si="104"/>
        <v/>
      </c>
      <c r="F116" t="str">
        <f t="shared" si="104"/>
        <v/>
      </c>
      <c r="G116" t="str">
        <f t="shared" si="104"/>
        <v/>
      </c>
      <c r="H116" t="str">
        <f t="shared" si="104"/>
        <v/>
      </c>
      <c r="I116" t="str">
        <f t="shared" si="104"/>
        <v/>
      </c>
      <c r="J116" t="str">
        <f t="shared" si="104"/>
        <v/>
      </c>
      <c r="K116" t="str">
        <f t="shared" si="104"/>
        <v/>
      </c>
      <c r="L116" t="str">
        <f t="shared" si="104"/>
        <v/>
      </c>
      <c r="M116" t="str">
        <f t="shared" si="104"/>
        <v/>
      </c>
      <c r="N116" t="str">
        <f t="shared" si="104"/>
        <v/>
      </c>
      <c r="O116" t="str">
        <f t="shared" si="104"/>
        <v/>
      </c>
      <c r="P116" t="str">
        <f t="shared" si="104"/>
        <v/>
      </c>
      <c r="Q116" t="str">
        <f t="shared" si="104"/>
        <v/>
      </c>
      <c r="R116" t="str">
        <f t="shared" si="104"/>
        <v/>
      </c>
      <c r="S116" t="str">
        <f t="shared" si="104"/>
        <v/>
      </c>
      <c r="T116" t="str">
        <f t="shared" si="104"/>
        <v/>
      </c>
      <c r="U116" t="str">
        <f t="shared" si="104"/>
        <v/>
      </c>
      <c r="V116" t="str">
        <f t="shared" si="104"/>
        <v/>
      </c>
      <c r="W116" t="str">
        <f t="shared" si="104"/>
        <v/>
      </c>
      <c r="X116" t="str">
        <f t="shared" si="104"/>
        <v/>
      </c>
      <c r="Y116" t="str">
        <f t="shared" si="104"/>
        <v/>
      </c>
      <c r="Z116" t="str">
        <f t="shared" si="104"/>
        <v/>
      </c>
      <c r="AA116" t="str">
        <f t="shared" si="104"/>
        <v/>
      </c>
      <c r="AB116" t="str">
        <f t="shared" si="104"/>
        <v/>
      </c>
      <c r="AC116" t="str">
        <f t="shared" si="104"/>
        <v/>
      </c>
      <c r="AD116" t="str">
        <f t="shared" si="104"/>
        <v/>
      </c>
      <c r="AE116" t="str">
        <f t="shared" si="104"/>
        <v/>
      </c>
      <c r="AF116" t="str">
        <f t="shared" si="104"/>
        <v/>
      </c>
      <c r="AG116" t="str">
        <f t="shared" si="104"/>
        <v/>
      </c>
      <c r="AH116" t="str">
        <f t="shared" si="104"/>
        <v/>
      </c>
      <c r="AI116" t="str">
        <f t="shared" ref="AI116:BH116" si="105">IF(AI55&gt;0,$B55,"")</f>
        <v/>
      </c>
      <c r="AJ116" t="str">
        <f t="shared" si="105"/>
        <v/>
      </c>
      <c r="AK116" t="str">
        <f t="shared" si="105"/>
        <v/>
      </c>
      <c r="AL116">
        <f t="shared" si="105"/>
        <v>52</v>
      </c>
      <c r="AM116" t="str">
        <f t="shared" si="105"/>
        <v/>
      </c>
      <c r="AN116" t="str">
        <f t="shared" si="105"/>
        <v/>
      </c>
      <c r="AO116" t="str">
        <f t="shared" si="105"/>
        <v/>
      </c>
      <c r="AP116" t="str">
        <f t="shared" si="105"/>
        <v/>
      </c>
      <c r="AQ116" t="str">
        <f t="shared" si="105"/>
        <v/>
      </c>
      <c r="AR116" t="str">
        <f t="shared" si="105"/>
        <v/>
      </c>
      <c r="AS116" t="str">
        <f t="shared" si="105"/>
        <v/>
      </c>
      <c r="AT116">
        <f t="shared" si="105"/>
        <v>52</v>
      </c>
      <c r="AU116" t="str">
        <f t="shared" si="105"/>
        <v/>
      </c>
      <c r="AV116" t="str">
        <f t="shared" si="105"/>
        <v/>
      </c>
      <c r="AW116" t="str">
        <f t="shared" si="105"/>
        <v/>
      </c>
      <c r="AX116" t="str">
        <f t="shared" si="105"/>
        <v/>
      </c>
      <c r="AY116" t="str">
        <f t="shared" si="105"/>
        <v/>
      </c>
      <c r="AZ116" t="str">
        <f t="shared" si="105"/>
        <v/>
      </c>
      <c r="BA116" t="str">
        <f t="shared" si="105"/>
        <v/>
      </c>
      <c r="BB116" t="str">
        <f t="shared" si="105"/>
        <v/>
      </c>
      <c r="BC116" t="str">
        <f t="shared" si="105"/>
        <v/>
      </c>
      <c r="BD116" t="str">
        <f t="shared" si="105"/>
        <v/>
      </c>
      <c r="BE116" t="str">
        <f t="shared" si="105"/>
        <v/>
      </c>
      <c r="BF116" t="str">
        <f t="shared" si="105"/>
        <v/>
      </c>
      <c r="BG116" t="str">
        <f t="shared" si="105"/>
        <v/>
      </c>
      <c r="BH116" t="str">
        <f t="shared" si="105"/>
        <v/>
      </c>
    </row>
    <row r="117" spans="1:62" x14ac:dyDescent="0.3">
      <c r="B117" s="3">
        <v>53</v>
      </c>
      <c r="C117" t="str">
        <f t="shared" ref="C117:AH117" si="106">IF(C56&gt;0,$B56,"")</f>
        <v/>
      </c>
      <c r="D117" t="str">
        <f t="shared" si="106"/>
        <v/>
      </c>
      <c r="E117" t="str">
        <f t="shared" si="106"/>
        <v/>
      </c>
      <c r="F117" t="str">
        <f t="shared" si="106"/>
        <v/>
      </c>
      <c r="G117" t="str">
        <f t="shared" si="106"/>
        <v/>
      </c>
      <c r="H117" t="str">
        <f t="shared" si="106"/>
        <v/>
      </c>
      <c r="I117" t="str">
        <f t="shared" si="106"/>
        <v/>
      </c>
      <c r="J117" t="str">
        <f t="shared" si="106"/>
        <v/>
      </c>
      <c r="K117" t="str">
        <f t="shared" si="106"/>
        <v/>
      </c>
      <c r="L117" t="str">
        <f t="shared" si="106"/>
        <v/>
      </c>
      <c r="M117" t="str">
        <f t="shared" si="106"/>
        <v/>
      </c>
      <c r="N117" t="str">
        <f t="shared" si="106"/>
        <v/>
      </c>
      <c r="O117" t="str">
        <f t="shared" si="106"/>
        <v/>
      </c>
      <c r="P117" t="str">
        <f t="shared" si="106"/>
        <v/>
      </c>
      <c r="Q117" t="str">
        <f t="shared" si="106"/>
        <v/>
      </c>
      <c r="R117" t="str">
        <f t="shared" si="106"/>
        <v/>
      </c>
      <c r="S117" t="str">
        <f t="shared" si="106"/>
        <v/>
      </c>
      <c r="T117" t="str">
        <f t="shared" si="106"/>
        <v/>
      </c>
      <c r="U117" t="str">
        <f t="shared" si="106"/>
        <v/>
      </c>
      <c r="V117" t="str">
        <f t="shared" si="106"/>
        <v/>
      </c>
      <c r="W117" t="str">
        <f t="shared" si="106"/>
        <v/>
      </c>
      <c r="X117" t="str">
        <f t="shared" si="106"/>
        <v/>
      </c>
      <c r="Y117" t="str">
        <f t="shared" si="106"/>
        <v/>
      </c>
      <c r="Z117" t="str">
        <f t="shared" si="106"/>
        <v/>
      </c>
      <c r="AA117" t="str">
        <f t="shared" si="106"/>
        <v/>
      </c>
      <c r="AB117" t="str">
        <f t="shared" si="106"/>
        <v/>
      </c>
      <c r="AC117" t="str">
        <f t="shared" si="106"/>
        <v/>
      </c>
      <c r="AD117" t="str">
        <f t="shared" si="106"/>
        <v/>
      </c>
      <c r="AE117" t="str">
        <f t="shared" si="106"/>
        <v/>
      </c>
      <c r="AF117" t="str">
        <f t="shared" si="106"/>
        <v/>
      </c>
      <c r="AG117" t="str">
        <f t="shared" si="106"/>
        <v/>
      </c>
      <c r="AH117" t="str">
        <f t="shared" si="106"/>
        <v/>
      </c>
      <c r="AI117" t="str">
        <f t="shared" ref="AI117:BH117" si="107">IF(AI56&gt;0,$B56,"")</f>
        <v/>
      </c>
      <c r="AJ117" t="str">
        <f t="shared" si="107"/>
        <v/>
      </c>
      <c r="AK117" t="str">
        <f t="shared" si="107"/>
        <v/>
      </c>
      <c r="AL117">
        <f t="shared" si="107"/>
        <v>53</v>
      </c>
      <c r="AM117" t="str">
        <f t="shared" si="107"/>
        <v/>
      </c>
      <c r="AN117" t="str">
        <f t="shared" si="107"/>
        <v/>
      </c>
      <c r="AO117" t="str">
        <f t="shared" si="107"/>
        <v/>
      </c>
      <c r="AP117" t="str">
        <f t="shared" si="107"/>
        <v/>
      </c>
      <c r="AQ117" t="str">
        <f t="shared" si="107"/>
        <v/>
      </c>
      <c r="AR117">
        <f t="shared" si="107"/>
        <v>53</v>
      </c>
      <c r="AS117" t="str">
        <f t="shared" si="107"/>
        <v/>
      </c>
      <c r="AT117" t="str">
        <f t="shared" si="107"/>
        <v/>
      </c>
      <c r="AU117" t="str">
        <f t="shared" si="107"/>
        <v/>
      </c>
      <c r="AV117" t="str">
        <f t="shared" si="107"/>
        <v/>
      </c>
      <c r="AW117" t="str">
        <f t="shared" si="107"/>
        <v/>
      </c>
      <c r="AX117" t="str">
        <f t="shared" si="107"/>
        <v/>
      </c>
      <c r="AY117" t="str">
        <f t="shared" si="107"/>
        <v/>
      </c>
      <c r="AZ117" t="str">
        <f t="shared" si="107"/>
        <v/>
      </c>
      <c r="BA117" t="str">
        <f t="shared" si="107"/>
        <v/>
      </c>
      <c r="BB117" t="str">
        <f t="shared" si="107"/>
        <v/>
      </c>
      <c r="BC117" t="str">
        <f t="shared" si="107"/>
        <v/>
      </c>
      <c r="BD117">
        <f t="shared" si="107"/>
        <v>53</v>
      </c>
      <c r="BE117" t="str">
        <f t="shared" si="107"/>
        <v/>
      </c>
      <c r="BF117" t="str">
        <f t="shared" si="107"/>
        <v/>
      </c>
      <c r="BG117" t="str">
        <f t="shared" si="107"/>
        <v/>
      </c>
      <c r="BH117" t="str">
        <f t="shared" si="107"/>
        <v/>
      </c>
    </row>
    <row r="118" spans="1:62" x14ac:dyDescent="0.3">
      <c r="B118" s="3">
        <v>54</v>
      </c>
      <c r="C118" t="str">
        <f t="shared" ref="C118:AH118" si="108">IF(C57&gt;0,$B57,"")</f>
        <v/>
      </c>
      <c r="D118" t="str">
        <f t="shared" si="108"/>
        <v/>
      </c>
      <c r="E118" t="str">
        <f t="shared" si="108"/>
        <v/>
      </c>
      <c r="F118" t="str">
        <f t="shared" si="108"/>
        <v/>
      </c>
      <c r="G118" t="str">
        <f t="shared" si="108"/>
        <v/>
      </c>
      <c r="H118" t="str">
        <f t="shared" si="108"/>
        <v/>
      </c>
      <c r="I118" t="str">
        <f t="shared" si="108"/>
        <v/>
      </c>
      <c r="J118" t="str">
        <f t="shared" si="108"/>
        <v/>
      </c>
      <c r="K118" t="str">
        <f t="shared" si="108"/>
        <v/>
      </c>
      <c r="L118" t="str">
        <f t="shared" si="108"/>
        <v/>
      </c>
      <c r="M118" t="str">
        <f t="shared" si="108"/>
        <v/>
      </c>
      <c r="N118" t="str">
        <f t="shared" si="108"/>
        <v/>
      </c>
      <c r="O118" t="str">
        <f t="shared" si="108"/>
        <v/>
      </c>
      <c r="P118" t="str">
        <f t="shared" si="108"/>
        <v/>
      </c>
      <c r="Q118" t="str">
        <f t="shared" si="108"/>
        <v/>
      </c>
      <c r="R118" t="str">
        <f t="shared" si="108"/>
        <v/>
      </c>
      <c r="S118" t="str">
        <f t="shared" si="108"/>
        <v/>
      </c>
      <c r="T118" t="str">
        <f t="shared" si="108"/>
        <v/>
      </c>
      <c r="U118" t="str">
        <f t="shared" si="108"/>
        <v/>
      </c>
      <c r="V118" t="str">
        <f t="shared" si="108"/>
        <v/>
      </c>
      <c r="W118" t="str">
        <f t="shared" si="108"/>
        <v/>
      </c>
      <c r="X118" t="str">
        <f t="shared" si="108"/>
        <v/>
      </c>
      <c r="Y118" t="str">
        <f t="shared" si="108"/>
        <v/>
      </c>
      <c r="Z118" t="str">
        <f t="shared" si="108"/>
        <v/>
      </c>
      <c r="AA118" t="str">
        <f t="shared" si="108"/>
        <v/>
      </c>
      <c r="AB118" t="str">
        <f t="shared" si="108"/>
        <v/>
      </c>
      <c r="AC118" t="str">
        <f t="shared" si="108"/>
        <v/>
      </c>
      <c r="AD118" t="str">
        <f t="shared" si="108"/>
        <v/>
      </c>
      <c r="AE118" t="str">
        <f t="shared" si="108"/>
        <v/>
      </c>
      <c r="AF118" t="str">
        <f t="shared" si="108"/>
        <v/>
      </c>
      <c r="AG118" t="str">
        <f t="shared" si="108"/>
        <v/>
      </c>
      <c r="AH118" t="str">
        <f t="shared" si="108"/>
        <v/>
      </c>
      <c r="AI118" t="str">
        <f t="shared" ref="AI118:BH118" si="109">IF(AI57&gt;0,$B57,"")</f>
        <v/>
      </c>
      <c r="AJ118" t="str">
        <f t="shared" si="109"/>
        <v/>
      </c>
      <c r="AK118" t="str">
        <f t="shared" si="109"/>
        <v/>
      </c>
      <c r="AL118">
        <f t="shared" si="109"/>
        <v>54</v>
      </c>
      <c r="AM118" t="str">
        <f t="shared" si="109"/>
        <v/>
      </c>
      <c r="AN118" t="str">
        <f t="shared" si="109"/>
        <v/>
      </c>
      <c r="AO118" t="str">
        <f t="shared" si="109"/>
        <v/>
      </c>
      <c r="AP118" t="str">
        <f t="shared" si="109"/>
        <v/>
      </c>
      <c r="AQ118" t="str">
        <f t="shared" si="109"/>
        <v/>
      </c>
      <c r="AR118">
        <f t="shared" si="109"/>
        <v>54</v>
      </c>
      <c r="AS118" t="str">
        <f t="shared" si="109"/>
        <v/>
      </c>
      <c r="AT118" t="str">
        <f t="shared" si="109"/>
        <v/>
      </c>
      <c r="AU118" t="str">
        <f t="shared" si="109"/>
        <v/>
      </c>
      <c r="AV118" t="str">
        <f t="shared" si="109"/>
        <v/>
      </c>
      <c r="AW118" t="str">
        <f t="shared" si="109"/>
        <v/>
      </c>
      <c r="AX118" t="str">
        <f t="shared" si="109"/>
        <v/>
      </c>
      <c r="AY118" t="str">
        <f t="shared" si="109"/>
        <v/>
      </c>
      <c r="AZ118" t="str">
        <f t="shared" si="109"/>
        <v/>
      </c>
      <c r="BA118" t="str">
        <f t="shared" si="109"/>
        <v/>
      </c>
      <c r="BB118" t="str">
        <f t="shared" si="109"/>
        <v/>
      </c>
      <c r="BC118" t="str">
        <f t="shared" si="109"/>
        <v/>
      </c>
      <c r="BD118" t="str">
        <f t="shared" si="109"/>
        <v/>
      </c>
      <c r="BE118">
        <f t="shared" si="109"/>
        <v>54</v>
      </c>
      <c r="BF118" t="str">
        <f t="shared" si="109"/>
        <v/>
      </c>
      <c r="BG118" t="str">
        <f t="shared" si="109"/>
        <v/>
      </c>
      <c r="BH118" t="str">
        <f t="shared" si="109"/>
        <v/>
      </c>
    </row>
    <row r="119" spans="1:62" x14ac:dyDescent="0.3">
      <c r="B119" s="3">
        <v>55</v>
      </c>
      <c r="C119" t="str">
        <f t="shared" ref="C119:AH119" si="110">IF(C58&gt;0,$B58,"")</f>
        <v/>
      </c>
      <c r="D119" t="str">
        <f t="shared" si="110"/>
        <v/>
      </c>
      <c r="E119" t="str">
        <f t="shared" si="110"/>
        <v/>
      </c>
      <c r="F119" t="str">
        <f t="shared" si="110"/>
        <v/>
      </c>
      <c r="G119" t="str">
        <f t="shared" si="110"/>
        <v/>
      </c>
      <c r="H119" t="str">
        <f t="shared" si="110"/>
        <v/>
      </c>
      <c r="I119" t="str">
        <f t="shared" si="110"/>
        <v/>
      </c>
      <c r="J119" t="str">
        <f t="shared" si="110"/>
        <v/>
      </c>
      <c r="K119" t="str">
        <f t="shared" si="110"/>
        <v/>
      </c>
      <c r="L119" t="str">
        <f t="shared" si="110"/>
        <v/>
      </c>
      <c r="M119" t="str">
        <f t="shared" si="110"/>
        <v/>
      </c>
      <c r="N119" t="str">
        <f t="shared" si="110"/>
        <v/>
      </c>
      <c r="O119" t="str">
        <f t="shared" si="110"/>
        <v/>
      </c>
      <c r="P119" t="str">
        <f t="shared" si="110"/>
        <v/>
      </c>
      <c r="Q119" t="str">
        <f t="shared" si="110"/>
        <v/>
      </c>
      <c r="R119" t="str">
        <f t="shared" si="110"/>
        <v/>
      </c>
      <c r="S119" t="str">
        <f t="shared" si="110"/>
        <v/>
      </c>
      <c r="T119" t="str">
        <f t="shared" si="110"/>
        <v/>
      </c>
      <c r="U119" t="str">
        <f t="shared" si="110"/>
        <v/>
      </c>
      <c r="V119" t="str">
        <f t="shared" si="110"/>
        <v/>
      </c>
      <c r="W119" t="str">
        <f t="shared" si="110"/>
        <v/>
      </c>
      <c r="X119" t="str">
        <f t="shared" si="110"/>
        <v/>
      </c>
      <c r="Y119" t="str">
        <f t="shared" si="110"/>
        <v/>
      </c>
      <c r="Z119" t="str">
        <f t="shared" si="110"/>
        <v/>
      </c>
      <c r="AA119" t="str">
        <f t="shared" si="110"/>
        <v/>
      </c>
      <c r="AB119" t="str">
        <f t="shared" si="110"/>
        <v/>
      </c>
      <c r="AC119" t="str">
        <f t="shared" si="110"/>
        <v/>
      </c>
      <c r="AD119" t="str">
        <f t="shared" si="110"/>
        <v/>
      </c>
      <c r="AE119" t="str">
        <f t="shared" si="110"/>
        <v/>
      </c>
      <c r="AF119" t="str">
        <f t="shared" si="110"/>
        <v/>
      </c>
      <c r="AG119" t="str">
        <f t="shared" si="110"/>
        <v/>
      </c>
      <c r="AH119" t="str">
        <f t="shared" si="110"/>
        <v/>
      </c>
      <c r="AI119" t="str">
        <f t="shared" ref="AI119:BH119" si="111">IF(AI58&gt;0,$B58,"")</f>
        <v/>
      </c>
      <c r="AJ119" t="str">
        <f t="shared" si="111"/>
        <v/>
      </c>
      <c r="AK119" t="str">
        <f t="shared" si="111"/>
        <v/>
      </c>
      <c r="AL119" t="str">
        <f t="shared" si="111"/>
        <v/>
      </c>
      <c r="AM119" t="str">
        <f t="shared" si="111"/>
        <v/>
      </c>
      <c r="AN119" t="str">
        <f t="shared" si="111"/>
        <v/>
      </c>
      <c r="AO119" t="str">
        <f t="shared" si="111"/>
        <v/>
      </c>
      <c r="AP119" t="str">
        <f t="shared" si="111"/>
        <v/>
      </c>
      <c r="AQ119" t="str">
        <f t="shared" si="111"/>
        <v/>
      </c>
      <c r="AR119" t="str">
        <f t="shared" si="111"/>
        <v/>
      </c>
      <c r="AS119">
        <f t="shared" si="111"/>
        <v>55</v>
      </c>
      <c r="AT119" t="str">
        <f t="shared" si="111"/>
        <v/>
      </c>
      <c r="AU119" t="str">
        <f t="shared" si="111"/>
        <v/>
      </c>
      <c r="AV119" t="str">
        <f t="shared" si="111"/>
        <v/>
      </c>
      <c r="AW119" t="str">
        <f t="shared" si="111"/>
        <v/>
      </c>
      <c r="AX119" t="str">
        <f t="shared" si="111"/>
        <v/>
      </c>
      <c r="AY119" t="str">
        <f t="shared" si="111"/>
        <v/>
      </c>
      <c r="AZ119" t="str">
        <f t="shared" si="111"/>
        <v/>
      </c>
      <c r="BA119" t="str">
        <f t="shared" si="111"/>
        <v/>
      </c>
      <c r="BB119" t="str">
        <f t="shared" si="111"/>
        <v/>
      </c>
      <c r="BC119" t="str">
        <f t="shared" si="111"/>
        <v/>
      </c>
      <c r="BD119" t="str">
        <f t="shared" si="111"/>
        <v/>
      </c>
      <c r="BE119" t="str">
        <f t="shared" si="111"/>
        <v/>
      </c>
      <c r="BF119" t="str">
        <f t="shared" si="111"/>
        <v/>
      </c>
      <c r="BG119" t="str">
        <f t="shared" si="111"/>
        <v/>
      </c>
      <c r="BH119" t="str">
        <f t="shared" si="111"/>
        <v/>
      </c>
    </row>
    <row r="120" spans="1:62" x14ac:dyDescent="0.3">
      <c r="B120" s="3">
        <v>56</v>
      </c>
      <c r="C120" t="str">
        <f t="shared" ref="C120:AH120" si="112">IF(C59&gt;0,$B59,"")</f>
        <v/>
      </c>
      <c r="D120" t="str">
        <f t="shared" si="112"/>
        <v/>
      </c>
      <c r="E120" t="str">
        <f t="shared" si="112"/>
        <v/>
      </c>
      <c r="F120" t="str">
        <f t="shared" si="112"/>
        <v/>
      </c>
      <c r="G120" t="str">
        <f t="shared" si="112"/>
        <v/>
      </c>
      <c r="H120" t="str">
        <f t="shared" si="112"/>
        <v/>
      </c>
      <c r="I120" t="str">
        <f t="shared" si="112"/>
        <v/>
      </c>
      <c r="J120" t="str">
        <f t="shared" si="112"/>
        <v/>
      </c>
      <c r="K120" t="str">
        <f t="shared" si="112"/>
        <v/>
      </c>
      <c r="L120" t="str">
        <f t="shared" si="112"/>
        <v/>
      </c>
      <c r="M120" t="str">
        <f t="shared" si="112"/>
        <v/>
      </c>
      <c r="N120" t="str">
        <f t="shared" si="112"/>
        <v/>
      </c>
      <c r="O120" t="str">
        <f t="shared" si="112"/>
        <v/>
      </c>
      <c r="P120" t="str">
        <f t="shared" si="112"/>
        <v/>
      </c>
      <c r="Q120" t="str">
        <f t="shared" si="112"/>
        <v/>
      </c>
      <c r="R120" t="str">
        <f t="shared" si="112"/>
        <v/>
      </c>
      <c r="S120" t="str">
        <f t="shared" si="112"/>
        <v/>
      </c>
      <c r="T120" t="str">
        <f t="shared" si="112"/>
        <v/>
      </c>
      <c r="U120" t="str">
        <f t="shared" si="112"/>
        <v/>
      </c>
      <c r="V120" t="str">
        <f t="shared" si="112"/>
        <v/>
      </c>
      <c r="W120" t="str">
        <f t="shared" si="112"/>
        <v/>
      </c>
      <c r="X120" t="str">
        <f t="shared" si="112"/>
        <v/>
      </c>
      <c r="Y120" t="str">
        <f t="shared" si="112"/>
        <v/>
      </c>
      <c r="Z120" t="str">
        <f t="shared" si="112"/>
        <v/>
      </c>
      <c r="AA120" t="str">
        <f t="shared" si="112"/>
        <v/>
      </c>
      <c r="AB120" t="str">
        <f t="shared" si="112"/>
        <v/>
      </c>
      <c r="AC120" t="str">
        <f t="shared" si="112"/>
        <v/>
      </c>
      <c r="AD120" t="str">
        <f t="shared" si="112"/>
        <v/>
      </c>
      <c r="AE120" t="str">
        <f t="shared" si="112"/>
        <v/>
      </c>
      <c r="AF120" t="str">
        <f t="shared" si="112"/>
        <v/>
      </c>
      <c r="AG120" t="str">
        <f t="shared" si="112"/>
        <v/>
      </c>
      <c r="AH120" t="str">
        <f t="shared" si="112"/>
        <v/>
      </c>
      <c r="AI120" t="str">
        <f t="shared" ref="AI120:BH120" si="113">IF(AI59&gt;0,$B59,"")</f>
        <v/>
      </c>
      <c r="AJ120" t="str">
        <f t="shared" si="113"/>
        <v/>
      </c>
      <c r="AK120">
        <f t="shared" si="113"/>
        <v>56</v>
      </c>
      <c r="AL120" t="str">
        <f t="shared" si="113"/>
        <v/>
      </c>
      <c r="AM120" t="str">
        <f t="shared" si="113"/>
        <v/>
      </c>
      <c r="AN120" t="str">
        <f t="shared" si="113"/>
        <v/>
      </c>
      <c r="AO120" t="str">
        <f t="shared" si="113"/>
        <v/>
      </c>
      <c r="AP120" t="str">
        <f t="shared" si="113"/>
        <v/>
      </c>
      <c r="AQ120" t="str">
        <f t="shared" si="113"/>
        <v/>
      </c>
      <c r="AR120" t="str">
        <f t="shared" si="113"/>
        <v/>
      </c>
      <c r="AS120" t="str">
        <f t="shared" si="113"/>
        <v/>
      </c>
      <c r="AT120" t="str">
        <f t="shared" si="113"/>
        <v/>
      </c>
      <c r="AU120" t="str">
        <f t="shared" si="113"/>
        <v/>
      </c>
      <c r="AV120" t="str">
        <f t="shared" si="113"/>
        <v/>
      </c>
      <c r="AW120" t="str">
        <f t="shared" si="113"/>
        <v/>
      </c>
      <c r="AX120" t="str">
        <f t="shared" si="113"/>
        <v/>
      </c>
      <c r="AY120" t="str">
        <f t="shared" si="113"/>
        <v/>
      </c>
      <c r="AZ120" t="str">
        <f t="shared" si="113"/>
        <v/>
      </c>
      <c r="BA120" t="str">
        <f t="shared" si="113"/>
        <v/>
      </c>
      <c r="BB120" t="str">
        <f t="shared" si="113"/>
        <v/>
      </c>
      <c r="BC120" t="str">
        <f t="shared" si="113"/>
        <v/>
      </c>
      <c r="BD120" t="str">
        <f t="shared" si="113"/>
        <v/>
      </c>
      <c r="BE120" t="str">
        <f t="shared" si="113"/>
        <v/>
      </c>
      <c r="BF120" t="str">
        <f t="shared" si="113"/>
        <v/>
      </c>
      <c r="BG120">
        <f t="shared" si="113"/>
        <v>56</v>
      </c>
      <c r="BH120" t="str">
        <f t="shared" si="113"/>
        <v/>
      </c>
    </row>
    <row r="121" spans="1:62" x14ac:dyDescent="0.3">
      <c r="B121" s="3">
        <v>57</v>
      </c>
      <c r="C121" t="str">
        <f t="shared" ref="C121:AH121" si="114">IF(C60&gt;0,$B60,"")</f>
        <v/>
      </c>
      <c r="D121" t="str">
        <f t="shared" si="114"/>
        <v/>
      </c>
      <c r="E121" t="str">
        <f t="shared" si="114"/>
        <v/>
      </c>
      <c r="F121" t="str">
        <f t="shared" si="114"/>
        <v/>
      </c>
      <c r="G121" t="str">
        <f t="shared" si="114"/>
        <v/>
      </c>
      <c r="H121" t="str">
        <f t="shared" si="114"/>
        <v/>
      </c>
      <c r="I121" t="str">
        <f t="shared" si="114"/>
        <v/>
      </c>
      <c r="J121" t="str">
        <f t="shared" si="114"/>
        <v/>
      </c>
      <c r="K121" t="str">
        <f t="shared" si="114"/>
        <v/>
      </c>
      <c r="L121" t="str">
        <f t="shared" si="114"/>
        <v/>
      </c>
      <c r="M121" t="str">
        <f t="shared" si="114"/>
        <v/>
      </c>
      <c r="N121" t="str">
        <f t="shared" si="114"/>
        <v/>
      </c>
      <c r="O121" t="str">
        <f t="shared" si="114"/>
        <v/>
      </c>
      <c r="P121" t="str">
        <f t="shared" si="114"/>
        <v/>
      </c>
      <c r="Q121" t="str">
        <f t="shared" si="114"/>
        <v/>
      </c>
      <c r="R121" t="str">
        <f t="shared" si="114"/>
        <v/>
      </c>
      <c r="S121" t="str">
        <f t="shared" si="114"/>
        <v/>
      </c>
      <c r="T121" t="str">
        <f t="shared" si="114"/>
        <v/>
      </c>
      <c r="U121" t="str">
        <f t="shared" si="114"/>
        <v/>
      </c>
      <c r="V121" t="str">
        <f t="shared" si="114"/>
        <v/>
      </c>
      <c r="W121" t="str">
        <f t="shared" si="114"/>
        <v/>
      </c>
      <c r="X121" t="str">
        <f t="shared" si="114"/>
        <v/>
      </c>
      <c r="Y121" t="str">
        <f t="shared" si="114"/>
        <v/>
      </c>
      <c r="Z121" t="str">
        <f t="shared" si="114"/>
        <v/>
      </c>
      <c r="AA121" t="str">
        <f t="shared" si="114"/>
        <v/>
      </c>
      <c r="AB121" t="str">
        <f t="shared" si="114"/>
        <v/>
      </c>
      <c r="AC121" t="str">
        <f t="shared" si="114"/>
        <v/>
      </c>
      <c r="AD121" t="str">
        <f t="shared" si="114"/>
        <v/>
      </c>
      <c r="AE121" t="str">
        <f t="shared" si="114"/>
        <v/>
      </c>
      <c r="AF121" t="str">
        <f t="shared" si="114"/>
        <v/>
      </c>
      <c r="AG121" t="str">
        <f t="shared" si="114"/>
        <v/>
      </c>
      <c r="AH121" t="str">
        <f t="shared" si="114"/>
        <v/>
      </c>
      <c r="AI121" t="str">
        <f t="shared" ref="AI121:BH121" si="115">IF(AI60&gt;0,$B60,"")</f>
        <v/>
      </c>
      <c r="AJ121" t="str">
        <f t="shared" si="115"/>
        <v/>
      </c>
      <c r="AK121" t="str">
        <f t="shared" si="115"/>
        <v/>
      </c>
      <c r="AL121" t="str">
        <f t="shared" si="115"/>
        <v/>
      </c>
      <c r="AM121" t="str">
        <f t="shared" si="115"/>
        <v/>
      </c>
      <c r="AN121" t="str">
        <f t="shared" si="115"/>
        <v/>
      </c>
      <c r="AO121" t="str">
        <f t="shared" si="115"/>
        <v/>
      </c>
      <c r="AP121" t="str">
        <f t="shared" si="115"/>
        <v/>
      </c>
      <c r="AQ121" t="str">
        <f t="shared" si="115"/>
        <v/>
      </c>
      <c r="AR121">
        <f t="shared" si="115"/>
        <v>57</v>
      </c>
      <c r="AS121" t="str">
        <f t="shared" si="115"/>
        <v/>
      </c>
      <c r="AT121" t="str">
        <f t="shared" si="115"/>
        <v/>
      </c>
      <c r="AU121" t="str">
        <f t="shared" si="115"/>
        <v/>
      </c>
      <c r="AV121" t="str">
        <f t="shared" si="115"/>
        <v/>
      </c>
      <c r="AW121" t="str">
        <f t="shared" si="115"/>
        <v/>
      </c>
      <c r="AX121" t="str">
        <f t="shared" si="115"/>
        <v/>
      </c>
      <c r="AY121" t="str">
        <f t="shared" si="115"/>
        <v/>
      </c>
      <c r="AZ121" t="str">
        <f t="shared" si="115"/>
        <v/>
      </c>
      <c r="BA121" t="str">
        <f t="shared" si="115"/>
        <v/>
      </c>
      <c r="BB121" t="str">
        <f t="shared" si="115"/>
        <v/>
      </c>
      <c r="BC121" t="str">
        <f t="shared" si="115"/>
        <v/>
      </c>
      <c r="BD121" t="str">
        <f t="shared" si="115"/>
        <v/>
      </c>
      <c r="BE121" t="str">
        <f t="shared" si="115"/>
        <v/>
      </c>
      <c r="BF121" t="str">
        <f t="shared" si="115"/>
        <v/>
      </c>
      <c r="BG121" t="str">
        <f t="shared" si="115"/>
        <v/>
      </c>
      <c r="BH121" t="str">
        <f t="shared" si="115"/>
        <v/>
      </c>
    </row>
    <row r="122" spans="1:62" x14ac:dyDescent="0.3">
      <c r="C122">
        <f>COUNTA(C64:C121)</f>
        <v>58</v>
      </c>
      <c r="D122">
        <f>COUNT(C64:C121)</f>
        <v>1</v>
      </c>
    </row>
    <row r="123" spans="1:62" ht="21" x14ac:dyDescent="0.4">
      <c r="B123" s="4" t="s">
        <v>167</v>
      </c>
    </row>
    <row r="124" spans="1:62" x14ac:dyDescent="0.3">
      <c r="B124" s="15" t="s">
        <v>165</v>
      </c>
      <c r="C124" s="16"/>
      <c r="D124" s="17"/>
      <c r="E124" s="3">
        <v>0</v>
      </c>
      <c r="F124" s="3">
        <v>1</v>
      </c>
      <c r="G124" s="3">
        <v>2</v>
      </c>
      <c r="H124" s="3">
        <v>3</v>
      </c>
      <c r="I124" s="3">
        <v>4</v>
      </c>
      <c r="J124" s="3">
        <v>5</v>
      </c>
      <c r="K124" s="3">
        <v>6</v>
      </c>
      <c r="L124" s="3">
        <v>7</v>
      </c>
      <c r="M124" s="3">
        <v>8</v>
      </c>
      <c r="N124" s="3">
        <v>9</v>
      </c>
      <c r="O124" s="3">
        <v>10</v>
      </c>
      <c r="P124" s="3">
        <v>11</v>
      </c>
      <c r="Q124" s="3">
        <v>12</v>
      </c>
      <c r="R124" s="3">
        <v>13</v>
      </c>
      <c r="S124" s="3">
        <v>14</v>
      </c>
      <c r="T124" s="3">
        <v>15</v>
      </c>
      <c r="U124" s="3">
        <v>16</v>
      </c>
      <c r="V124" s="3">
        <v>17</v>
      </c>
      <c r="W124" s="3">
        <v>18</v>
      </c>
      <c r="X124" s="3">
        <v>19</v>
      </c>
      <c r="Y124" s="3">
        <v>20</v>
      </c>
      <c r="Z124" s="3">
        <v>21</v>
      </c>
      <c r="AA124" s="3">
        <v>22</v>
      </c>
      <c r="AB124" s="3">
        <v>23</v>
      </c>
      <c r="AC124" s="3">
        <v>24</v>
      </c>
      <c r="AD124" s="3">
        <v>25</v>
      </c>
      <c r="AE124" s="3">
        <v>26</v>
      </c>
      <c r="AF124" s="3">
        <v>27</v>
      </c>
      <c r="AG124" s="3">
        <v>28</v>
      </c>
      <c r="AH124" s="3">
        <v>29</v>
      </c>
      <c r="AI124" s="3">
        <v>30</v>
      </c>
      <c r="AJ124" s="3">
        <v>31</v>
      </c>
      <c r="AK124" s="3">
        <v>32</v>
      </c>
      <c r="AL124" s="3">
        <v>33</v>
      </c>
      <c r="AM124" s="3">
        <v>34</v>
      </c>
      <c r="AN124" s="3">
        <v>35</v>
      </c>
      <c r="AO124" s="3">
        <v>36</v>
      </c>
      <c r="AP124" s="3">
        <v>37</v>
      </c>
      <c r="AQ124" s="3">
        <v>38</v>
      </c>
      <c r="AR124" s="3">
        <v>39</v>
      </c>
      <c r="AS124" s="3">
        <v>40</v>
      </c>
      <c r="AT124" s="3">
        <v>41</v>
      </c>
      <c r="AU124" s="3">
        <v>42</v>
      </c>
      <c r="AV124" s="3">
        <v>43</v>
      </c>
      <c r="AW124" s="3">
        <v>44</v>
      </c>
      <c r="AX124" s="3">
        <v>45</v>
      </c>
      <c r="AY124" s="3">
        <v>46</v>
      </c>
      <c r="AZ124" s="3">
        <v>47</v>
      </c>
      <c r="BA124" s="3">
        <v>48</v>
      </c>
      <c r="BB124" s="3">
        <v>49</v>
      </c>
      <c r="BC124" s="3">
        <v>50</v>
      </c>
      <c r="BD124" s="3">
        <v>51</v>
      </c>
      <c r="BE124" s="3">
        <v>52</v>
      </c>
      <c r="BF124" s="3">
        <v>53</v>
      </c>
      <c r="BG124" s="3">
        <v>54</v>
      </c>
      <c r="BH124" s="3">
        <v>55</v>
      </c>
      <c r="BI124" s="3">
        <v>56</v>
      </c>
      <c r="BJ124" s="3">
        <v>57</v>
      </c>
    </row>
    <row r="125" spans="1:62" s="7" customFormat="1" x14ac:dyDescent="0.3">
      <c r="A125">
        <v>1</v>
      </c>
      <c r="B125" s="9">
        <v>1</v>
      </c>
      <c r="C125" s="8"/>
      <c r="D125" s="8"/>
      <c r="E125">
        <f>IF(COUNT(C$64:C$121)&gt;0,COUNTIF(C$64:C$121,"="&amp;$B125),0)</f>
        <v>0</v>
      </c>
      <c r="F125">
        <f t="shared" ref="F125:J140" si="116">IF(COUNT(D$64:D$121)&gt;0,COUNTIF(D$64:D$121,"="&amp;$B125),0)</f>
        <v>1</v>
      </c>
      <c r="G125">
        <f t="shared" si="116"/>
        <v>1</v>
      </c>
      <c r="H125">
        <f t="shared" si="116"/>
        <v>1</v>
      </c>
      <c r="I125">
        <f t="shared" si="116"/>
        <v>1</v>
      </c>
      <c r="J125">
        <f t="shared" si="116"/>
        <v>1</v>
      </c>
      <c r="K125">
        <f t="shared" ref="K125:K149" si="117">IF(COUNT(I$64:I$121)&gt;0,COUNTIF(I$64:I$121,"="&amp;$B125),0)</f>
        <v>1</v>
      </c>
      <c r="L125">
        <f t="shared" ref="L125:L149" si="118">IF(COUNT(J$64:J$121)&gt;0,COUNTIF(J$64:J$121,"="&amp;$B125),0)</f>
        <v>1</v>
      </c>
      <c r="M125">
        <f t="shared" ref="M125:M149" si="119">IF(COUNT(K$64:K$121)&gt;0,COUNTIF(K$64:K$121,"="&amp;$B125),0)</f>
        <v>0</v>
      </c>
      <c r="N125">
        <f t="shared" ref="N125:N149" si="120">IF(COUNT(L$64:L$121)&gt;0,COUNTIF(L$64:L$121,"="&amp;$B125),0)</f>
        <v>0</v>
      </c>
      <c r="O125">
        <f t="shared" ref="O125:O149" si="121">IF(COUNT(M$64:M$121)&gt;0,COUNTIF(M$64:M$121,"="&amp;$B125),0)</f>
        <v>0</v>
      </c>
      <c r="P125">
        <f t="shared" ref="P125:P149" si="122">IF(COUNT(N$64:N$121)&gt;0,COUNTIF(N$64:N$121,"="&amp;$B125),0)</f>
        <v>0</v>
      </c>
      <c r="Q125">
        <f t="shared" ref="Q125:Q149" si="123">IF(COUNT(O$64:O$121)&gt;0,COUNTIF(O$64:O$121,"="&amp;$B125),0)</f>
        <v>1</v>
      </c>
      <c r="R125">
        <f t="shared" ref="R125:R149" si="124">IF(COUNT(P$64:P$121)&gt;0,COUNTIF(P$64:P$121,"="&amp;$B125),0)</f>
        <v>0</v>
      </c>
      <c r="S125">
        <f t="shared" ref="S125:S149" si="125">IF(COUNT(Q$64:Q$121)&gt;0,COUNTIF(Q$64:Q$121,"="&amp;$B125),0)</f>
        <v>0</v>
      </c>
      <c r="T125">
        <f t="shared" ref="T125:T149" si="126">IF(COUNT(R$64:R$121)&gt;0,COUNTIF(R$64:R$121,"="&amp;$B125),0)</f>
        <v>0</v>
      </c>
      <c r="U125">
        <f t="shared" ref="U125:U149" si="127">IF(COUNT(S$64:S$121)&gt;0,COUNTIF(S$64:S$121,"="&amp;$B125),0)</f>
        <v>0</v>
      </c>
      <c r="V125">
        <f t="shared" ref="V125:V149" si="128">IF(COUNT(T$64:T$121)&gt;0,COUNTIF(T$64:T$121,"="&amp;$B125),0)</f>
        <v>0</v>
      </c>
      <c r="W125">
        <f t="shared" ref="W125:W149" si="129">IF(COUNT(U$64:U$121)&gt;0,COUNTIF(U$64:U$121,"="&amp;$B125),0)</f>
        <v>1</v>
      </c>
      <c r="X125">
        <f t="shared" ref="X125:X149" si="130">IF(COUNT(V$64:V$121)&gt;0,COUNTIF(V$64:V$121,"="&amp;$B125),0)</f>
        <v>0</v>
      </c>
      <c r="Y125">
        <f t="shared" ref="Y125:Y149" si="131">IF(COUNT(W$64:W$121)&gt;0,COUNTIF(W$64:W$121,"="&amp;$B125),0)</f>
        <v>0</v>
      </c>
      <c r="Z125">
        <f t="shared" ref="Z125:Z149" si="132">IF(COUNT(X$64:X$121)&gt;0,COUNTIF(X$64:X$121,"="&amp;$B125),0)</f>
        <v>0</v>
      </c>
      <c r="AA125">
        <f t="shared" ref="AA125:AA149" si="133">IF(COUNT(Y$64:Y$121)&gt;0,COUNTIF(Y$64:Y$121,"="&amp;$B125),0)</f>
        <v>0</v>
      </c>
      <c r="AB125">
        <f t="shared" ref="AB125:AB149" si="134">IF(COUNT(Z$64:Z$121)&gt;0,COUNTIF(Z$64:Z$121,"="&amp;$B125),0)</f>
        <v>0</v>
      </c>
      <c r="AC125">
        <f t="shared" ref="AC125:AC149" si="135">IF(COUNT(AA$64:AA$121)&gt;0,COUNTIF(AA$64:AA$121,"="&amp;$B125),0)</f>
        <v>0</v>
      </c>
      <c r="AD125">
        <f t="shared" ref="AD125:AD149" si="136">IF(COUNT(AB$64:AB$121)&gt;0,COUNTIF(AB$64:AB$121,"="&amp;$B125),0)</f>
        <v>0</v>
      </c>
      <c r="AE125">
        <f t="shared" ref="AE125:AE149" si="137">IF(COUNT(AC$64:AC$121)&gt;0,COUNTIF(AC$64:AC$121,"="&amp;$B125),0)</f>
        <v>0</v>
      </c>
      <c r="AF125">
        <f t="shared" ref="AF125:AF149" si="138">IF(COUNT(AD$64:AD$121)&gt;0,COUNTIF(AD$64:AD$121,"="&amp;$B125),0)</f>
        <v>0</v>
      </c>
      <c r="AG125">
        <f t="shared" ref="AG125:AG149" si="139">IF(COUNT(AE$64:AE$121)&gt;0,COUNTIF(AE$64:AE$121,"="&amp;$B125),0)</f>
        <v>0</v>
      </c>
      <c r="AH125">
        <f t="shared" ref="AH125:AH149" si="140">IF(COUNT(AF$64:AF$121)&gt;0,COUNTIF(AF$64:AF$121,"="&amp;$B125),0)</f>
        <v>0</v>
      </c>
      <c r="AI125">
        <f t="shared" ref="AI125:AI149" si="141">IF(COUNT(AG$64:AG$121)&gt;0,COUNTIF(AG$64:AG$121,"="&amp;$B125),0)</f>
        <v>0</v>
      </c>
      <c r="AJ125">
        <f t="shared" ref="AJ125:AJ149" si="142">IF(COUNT(AH$64:AH$121)&gt;0,COUNTIF(AH$64:AH$121,"="&amp;$B125),0)</f>
        <v>0</v>
      </c>
      <c r="AK125">
        <f t="shared" ref="AK125:AK149" si="143">IF(COUNT(AI$64:AI$121)&gt;0,COUNTIF(AI$64:AI$121,"="&amp;$B125),0)</f>
        <v>0</v>
      </c>
      <c r="AL125">
        <f t="shared" ref="AL125:AL149" si="144">IF(COUNT(AJ$64:AJ$121)&gt;0,COUNTIF(AJ$64:AJ$121,"="&amp;$B125),0)</f>
        <v>0</v>
      </c>
      <c r="AM125">
        <f t="shared" ref="AM125:AM149" si="145">IF(COUNT(AK$64:AK$121)&gt;0,COUNTIF(AK$64:AK$121,"="&amp;$B125),0)</f>
        <v>0</v>
      </c>
      <c r="AN125">
        <f t="shared" ref="AN125:AN149" si="146">IF(COUNT(AL$64:AL$121)&gt;0,COUNTIF(AL$64:AL$121,"="&amp;$B125),0)</f>
        <v>0</v>
      </c>
      <c r="AO125">
        <f t="shared" ref="AO125:AO149" si="147">IF(COUNT(AM$64:AM$121)&gt;0,COUNTIF(AM$64:AM$121,"="&amp;$B125),0)</f>
        <v>0</v>
      </c>
      <c r="AP125">
        <f t="shared" ref="AP125:AP149" si="148">IF(COUNT(AN$64:AN$121)&gt;0,COUNTIF(AN$64:AN$121,"="&amp;$B125),0)</f>
        <v>0</v>
      </c>
      <c r="AQ125">
        <f t="shared" ref="AQ125:AQ149" si="149">IF(COUNT(AO$64:AO$121)&gt;0,COUNTIF(AO$64:AO$121,"="&amp;$B125),0)</f>
        <v>0</v>
      </c>
      <c r="AR125">
        <f t="shared" ref="AR125:AR149" si="150">IF(COUNT(AP$64:AP$121)&gt;0,COUNTIF(AP$64:AP$121,"="&amp;$B125),0)</f>
        <v>0</v>
      </c>
      <c r="AS125">
        <f t="shared" ref="AS125:AS149" si="151">IF(COUNT(AQ$64:AQ$121)&gt;0,COUNTIF(AQ$64:AQ$121,"="&amp;$B125),0)</f>
        <v>0</v>
      </c>
      <c r="AT125">
        <f t="shared" ref="AT125:AT149" si="152">IF(COUNT(AR$64:AR$121)&gt;0,COUNTIF(AR$64:AR$121,"="&amp;$B125),0)</f>
        <v>0</v>
      </c>
      <c r="AU125">
        <f t="shared" ref="AU125:AU149" si="153">IF(COUNT(AS$64:AS$121)&gt;0,COUNTIF(AS$64:AS$121,"="&amp;$B125),0)</f>
        <v>0</v>
      </c>
      <c r="AV125">
        <f t="shared" ref="AV125:AV149" si="154">IF(COUNT(AT$64:AT$121)&gt;0,COUNTIF(AT$64:AT$121,"="&amp;$B125),0)</f>
        <v>0</v>
      </c>
      <c r="AW125">
        <f t="shared" ref="AW125:AW149" si="155">IF(COUNT(AU$64:AU$121)&gt;0,COUNTIF(AU$64:AU$121,"="&amp;$B125),0)</f>
        <v>0</v>
      </c>
      <c r="AX125">
        <f t="shared" ref="AX125:AX149" si="156">IF(COUNT(AV$64:AV$121)&gt;0,COUNTIF(AV$64:AV$121,"="&amp;$B125),0)</f>
        <v>0</v>
      </c>
      <c r="AY125">
        <f t="shared" ref="AY125:AY149" si="157">IF(COUNT(AW$64:AW$121)&gt;0,COUNTIF(AW$64:AW$121,"="&amp;$B125),0)</f>
        <v>0</v>
      </c>
      <c r="AZ125">
        <f t="shared" ref="AZ125:AZ149" si="158">IF(COUNT(AX$64:AX$121)&gt;0,COUNTIF(AX$64:AX$121,"="&amp;$B125),0)</f>
        <v>0</v>
      </c>
      <c r="BA125">
        <f t="shared" ref="BA125:BA149" si="159">IF(COUNT(AY$64:AY$121)&gt;0,COUNTIF(AY$64:AY$121,"="&amp;$B125),0)</f>
        <v>0</v>
      </c>
      <c r="BB125">
        <f t="shared" ref="BB125:BB149" si="160">IF(COUNT(AZ$64:AZ$121)&gt;0,COUNTIF(AZ$64:AZ$121,"="&amp;$B125),0)</f>
        <v>0</v>
      </c>
      <c r="BC125">
        <f t="shared" ref="BC125:BC149" si="161">IF(COUNT(BA$64:BA$121)&gt;0,COUNTIF(BA$64:BA$121,"="&amp;$B125),0)</f>
        <v>0</v>
      </c>
      <c r="BD125">
        <f t="shared" ref="BD125:BD149" si="162">IF(COUNT(BB$64:BB$121)&gt;0,COUNTIF(BB$64:BB$121,"="&amp;$B125),0)</f>
        <v>0</v>
      </c>
      <c r="BE125">
        <f t="shared" ref="BE125:BE149" si="163">IF(COUNT(BC$64:BC$121)&gt;0,COUNTIF(BC$64:BC$121,"="&amp;$B125),0)</f>
        <v>0</v>
      </c>
      <c r="BF125">
        <f t="shared" ref="BF125:BF149" si="164">IF(COUNT(BD$64:BD$121)&gt;0,COUNTIF(BD$64:BD$121,"="&amp;$B125),0)</f>
        <v>0</v>
      </c>
      <c r="BG125">
        <f t="shared" ref="BG125:BG149" si="165">IF(COUNT(BE$64:BE$121)&gt;0,COUNTIF(BE$64:BE$121,"="&amp;$B125),0)</f>
        <v>0</v>
      </c>
      <c r="BH125">
        <f t="shared" ref="BH125:BH149" si="166">IF(COUNT(BF$64:BF$121)&gt;0,COUNTIF(BF$64:BF$121,"="&amp;$B125),0)</f>
        <v>0</v>
      </c>
      <c r="BI125">
        <f t="shared" ref="BI125:BI149" si="167">IF(COUNT(BG$64:BG$121)&gt;0,COUNTIF(BG$64:BG$121,"="&amp;$B125),0)</f>
        <v>0</v>
      </c>
      <c r="BJ125">
        <f t="shared" ref="BJ125:BJ149" si="168">IF(COUNT(BH$64:BH$121)&gt;0,COUNTIF(BH$64:BH$121,"="&amp;$B125),0)</f>
        <v>0</v>
      </c>
    </row>
    <row r="126" spans="1:62" s="7" customFormat="1" x14ac:dyDescent="0.3">
      <c r="A126">
        <v>3</v>
      </c>
      <c r="B126" s="9">
        <v>3</v>
      </c>
      <c r="C126" s="8"/>
      <c r="D126" s="8"/>
      <c r="E126">
        <f t="shared" ref="E126:E149" si="169">IF(COUNT(C$64:C$121)&gt;0,COUNTIF(C$64:C$121,"="&amp;$B126),0)</f>
        <v>0</v>
      </c>
      <c r="F126">
        <f t="shared" si="116"/>
        <v>1</v>
      </c>
      <c r="G126">
        <f t="shared" si="116"/>
        <v>1</v>
      </c>
      <c r="H126">
        <f t="shared" si="116"/>
        <v>1</v>
      </c>
      <c r="I126">
        <f t="shared" si="116"/>
        <v>1</v>
      </c>
      <c r="J126">
        <f t="shared" si="116"/>
        <v>1</v>
      </c>
      <c r="K126">
        <f t="shared" si="117"/>
        <v>1</v>
      </c>
      <c r="L126">
        <f t="shared" si="118"/>
        <v>0</v>
      </c>
      <c r="M126">
        <f t="shared" si="119"/>
        <v>1</v>
      </c>
      <c r="N126">
        <f t="shared" si="120"/>
        <v>0</v>
      </c>
      <c r="O126">
        <f t="shared" si="121"/>
        <v>0</v>
      </c>
      <c r="P126">
        <f t="shared" si="122"/>
        <v>1</v>
      </c>
      <c r="Q126">
        <f t="shared" si="123"/>
        <v>1</v>
      </c>
      <c r="R126">
        <f t="shared" si="124"/>
        <v>0</v>
      </c>
      <c r="S126">
        <f t="shared" si="125"/>
        <v>0</v>
      </c>
      <c r="T126">
        <f t="shared" si="126"/>
        <v>0</v>
      </c>
      <c r="U126">
        <f t="shared" si="127"/>
        <v>0</v>
      </c>
      <c r="V126">
        <f t="shared" si="128"/>
        <v>0</v>
      </c>
      <c r="W126">
        <f t="shared" si="129"/>
        <v>1</v>
      </c>
      <c r="X126">
        <f t="shared" si="130"/>
        <v>0</v>
      </c>
      <c r="Y126">
        <f t="shared" si="131"/>
        <v>0</v>
      </c>
      <c r="Z126">
        <f t="shared" si="132"/>
        <v>0</v>
      </c>
      <c r="AA126">
        <f t="shared" si="133"/>
        <v>0</v>
      </c>
      <c r="AB126">
        <f t="shared" si="134"/>
        <v>0</v>
      </c>
      <c r="AC126">
        <f t="shared" si="135"/>
        <v>0</v>
      </c>
      <c r="AD126">
        <f t="shared" si="136"/>
        <v>0</v>
      </c>
      <c r="AE126">
        <f t="shared" si="137"/>
        <v>0</v>
      </c>
      <c r="AF126">
        <f t="shared" si="138"/>
        <v>0</v>
      </c>
      <c r="AG126">
        <f t="shared" si="139"/>
        <v>0</v>
      </c>
      <c r="AH126">
        <f t="shared" si="140"/>
        <v>0</v>
      </c>
      <c r="AI126">
        <f t="shared" si="141"/>
        <v>0</v>
      </c>
      <c r="AJ126">
        <f t="shared" si="142"/>
        <v>0</v>
      </c>
      <c r="AK126">
        <f t="shared" si="143"/>
        <v>0</v>
      </c>
      <c r="AL126">
        <f t="shared" si="144"/>
        <v>0</v>
      </c>
      <c r="AM126">
        <f t="shared" si="145"/>
        <v>0</v>
      </c>
      <c r="AN126">
        <f t="shared" si="146"/>
        <v>0</v>
      </c>
      <c r="AO126">
        <f t="shared" si="147"/>
        <v>0</v>
      </c>
      <c r="AP126">
        <f t="shared" si="148"/>
        <v>0</v>
      </c>
      <c r="AQ126">
        <f t="shared" si="149"/>
        <v>0</v>
      </c>
      <c r="AR126">
        <f t="shared" si="150"/>
        <v>0</v>
      </c>
      <c r="AS126">
        <f t="shared" si="151"/>
        <v>0</v>
      </c>
      <c r="AT126">
        <f t="shared" si="152"/>
        <v>0</v>
      </c>
      <c r="AU126">
        <f t="shared" si="153"/>
        <v>0</v>
      </c>
      <c r="AV126">
        <f t="shared" si="154"/>
        <v>0</v>
      </c>
      <c r="AW126">
        <f t="shared" si="155"/>
        <v>0</v>
      </c>
      <c r="AX126">
        <f t="shared" si="156"/>
        <v>0</v>
      </c>
      <c r="AY126">
        <f t="shared" si="157"/>
        <v>0</v>
      </c>
      <c r="AZ126">
        <f t="shared" si="158"/>
        <v>0</v>
      </c>
      <c r="BA126">
        <f t="shared" si="159"/>
        <v>0</v>
      </c>
      <c r="BB126">
        <f t="shared" si="160"/>
        <v>0</v>
      </c>
      <c r="BC126">
        <f t="shared" si="161"/>
        <v>0</v>
      </c>
      <c r="BD126">
        <f t="shared" si="162"/>
        <v>0</v>
      </c>
      <c r="BE126">
        <f t="shared" si="163"/>
        <v>0</v>
      </c>
      <c r="BF126">
        <f t="shared" si="164"/>
        <v>0</v>
      </c>
      <c r="BG126">
        <f t="shared" si="165"/>
        <v>0</v>
      </c>
      <c r="BH126">
        <f t="shared" si="166"/>
        <v>0</v>
      </c>
      <c r="BI126">
        <f t="shared" si="167"/>
        <v>0</v>
      </c>
      <c r="BJ126">
        <f t="shared" si="168"/>
        <v>0</v>
      </c>
    </row>
    <row r="127" spans="1:62" s="7" customFormat="1" x14ac:dyDescent="0.3">
      <c r="A127">
        <v>4</v>
      </c>
      <c r="B127" s="9">
        <v>4</v>
      </c>
      <c r="C127" s="8"/>
      <c r="D127" s="8"/>
      <c r="E127">
        <f t="shared" si="169"/>
        <v>0</v>
      </c>
      <c r="F127">
        <f t="shared" si="116"/>
        <v>0</v>
      </c>
      <c r="G127">
        <f t="shared" si="116"/>
        <v>1</v>
      </c>
      <c r="H127">
        <f t="shared" si="116"/>
        <v>1</v>
      </c>
      <c r="I127">
        <f t="shared" si="116"/>
        <v>1</v>
      </c>
      <c r="J127">
        <f t="shared" si="116"/>
        <v>1</v>
      </c>
      <c r="K127">
        <f t="shared" si="117"/>
        <v>1</v>
      </c>
      <c r="L127">
        <f t="shared" si="118"/>
        <v>1</v>
      </c>
      <c r="M127">
        <f t="shared" si="119"/>
        <v>1</v>
      </c>
      <c r="N127">
        <f t="shared" si="120"/>
        <v>1</v>
      </c>
      <c r="O127">
        <f t="shared" si="121"/>
        <v>1</v>
      </c>
      <c r="P127">
        <f t="shared" si="122"/>
        <v>0</v>
      </c>
      <c r="Q127">
        <f t="shared" si="123"/>
        <v>1</v>
      </c>
      <c r="R127">
        <f t="shared" si="124"/>
        <v>0</v>
      </c>
      <c r="S127">
        <f t="shared" si="125"/>
        <v>0</v>
      </c>
      <c r="T127">
        <f t="shared" si="126"/>
        <v>0</v>
      </c>
      <c r="U127">
        <f t="shared" si="127"/>
        <v>0</v>
      </c>
      <c r="V127">
        <f t="shared" si="128"/>
        <v>0</v>
      </c>
      <c r="W127">
        <f t="shared" si="129"/>
        <v>1</v>
      </c>
      <c r="X127">
        <f t="shared" si="130"/>
        <v>0</v>
      </c>
      <c r="Y127">
        <f t="shared" si="131"/>
        <v>0</v>
      </c>
      <c r="Z127">
        <f t="shared" si="132"/>
        <v>0</v>
      </c>
      <c r="AA127">
        <f t="shared" si="133"/>
        <v>0</v>
      </c>
      <c r="AB127">
        <f t="shared" si="134"/>
        <v>0</v>
      </c>
      <c r="AC127">
        <f t="shared" si="135"/>
        <v>0</v>
      </c>
      <c r="AD127">
        <f t="shared" si="136"/>
        <v>0</v>
      </c>
      <c r="AE127">
        <f t="shared" si="137"/>
        <v>0</v>
      </c>
      <c r="AF127">
        <f t="shared" si="138"/>
        <v>0</v>
      </c>
      <c r="AG127">
        <f t="shared" si="139"/>
        <v>0</v>
      </c>
      <c r="AH127">
        <f t="shared" si="140"/>
        <v>0</v>
      </c>
      <c r="AI127">
        <f t="shared" si="141"/>
        <v>0</v>
      </c>
      <c r="AJ127">
        <f t="shared" si="142"/>
        <v>0</v>
      </c>
      <c r="AK127">
        <f t="shared" si="143"/>
        <v>0</v>
      </c>
      <c r="AL127">
        <f t="shared" si="144"/>
        <v>0</v>
      </c>
      <c r="AM127">
        <f t="shared" si="145"/>
        <v>0</v>
      </c>
      <c r="AN127">
        <f t="shared" si="146"/>
        <v>0</v>
      </c>
      <c r="AO127">
        <f t="shared" si="147"/>
        <v>0</v>
      </c>
      <c r="AP127">
        <f t="shared" si="148"/>
        <v>0</v>
      </c>
      <c r="AQ127">
        <f t="shared" si="149"/>
        <v>0</v>
      </c>
      <c r="AR127">
        <f t="shared" si="150"/>
        <v>0</v>
      </c>
      <c r="AS127">
        <f t="shared" si="151"/>
        <v>0</v>
      </c>
      <c r="AT127">
        <f t="shared" si="152"/>
        <v>0</v>
      </c>
      <c r="AU127">
        <f t="shared" si="153"/>
        <v>0</v>
      </c>
      <c r="AV127">
        <f t="shared" si="154"/>
        <v>0</v>
      </c>
      <c r="AW127">
        <f t="shared" si="155"/>
        <v>0</v>
      </c>
      <c r="AX127">
        <f t="shared" si="156"/>
        <v>0</v>
      </c>
      <c r="AY127">
        <f t="shared" si="157"/>
        <v>0</v>
      </c>
      <c r="AZ127">
        <f t="shared" si="158"/>
        <v>0</v>
      </c>
      <c r="BA127">
        <f t="shared" si="159"/>
        <v>0</v>
      </c>
      <c r="BB127">
        <f t="shared" si="160"/>
        <v>0</v>
      </c>
      <c r="BC127">
        <f t="shared" si="161"/>
        <v>0</v>
      </c>
      <c r="BD127">
        <f t="shared" si="162"/>
        <v>0</v>
      </c>
      <c r="BE127">
        <f t="shared" si="163"/>
        <v>0</v>
      </c>
      <c r="BF127">
        <f t="shared" si="164"/>
        <v>0</v>
      </c>
      <c r="BG127">
        <f t="shared" si="165"/>
        <v>0</v>
      </c>
      <c r="BH127">
        <f t="shared" si="166"/>
        <v>0</v>
      </c>
      <c r="BI127">
        <f t="shared" si="167"/>
        <v>0</v>
      </c>
      <c r="BJ127">
        <f t="shared" si="168"/>
        <v>0</v>
      </c>
    </row>
    <row r="128" spans="1:62" s="7" customFormat="1" x14ac:dyDescent="0.3">
      <c r="A128">
        <v>5</v>
      </c>
      <c r="B128" s="9">
        <v>5</v>
      </c>
      <c r="C128" s="8"/>
      <c r="D128" s="8"/>
      <c r="E128">
        <f t="shared" si="169"/>
        <v>0</v>
      </c>
      <c r="F128">
        <f t="shared" si="116"/>
        <v>0</v>
      </c>
      <c r="G128">
        <f t="shared" si="116"/>
        <v>1</v>
      </c>
      <c r="H128">
        <f t="shared" si="116"/>
        <v>1</v>
      </c>
      <c r="I128">
        <f t="shared" si="116"/>
        <v>1</v>
      </c>
      <c r="J128">
        <f t="shared" si="116"/>
        <v>1</v>
      </c>
      <c r="K128">
        <f t="shared" si="117"/>
        <v>0</v>
      </c>
      <c r="L128">
        <f t="shared" si="118"/>
        <v>1</v>
      </c>
      <c r="M128">
        <f t="shared" si="119"/>
        <v>0</v>
      </c>
      <c r="N128">
        <f t="shared" si="120"/>
        <v>1</v>
      </c>
      <c r="O128">
        <f t="shared" si="121"/>
        <v>0</v>
      </c>
      <c r="P128">
        <f t="shared" si="122"/>
        <v>0</v>
      </c>
      <c r="Q128">
        <f t="shared" si="123"/>
        <v>1</v>
      </c>
      <c r="R128">
        <f t="shared" si="124"/>
        <v>0</v>
      </c>
      <c r="S128">
        <f t="shared" si="125"/>
        <v>0</v>
      </c>
      <c r="T128">
        <f t="shared" si="126"/>
        <v>0</v>
      </c>
      <c r="U128">
        <f t="shared" si="127"/>
        <v>0</v>
      </c>
      <c r="V128">
        <f t="shared" si="128"/>
        <v>0</v>
      </c>
      <c r="W128">
        <f t="shared" si="129"/>
        <v>1</v>
      </c>
      <c r="X128">
        <f t="shared" si="130"/>
        <v>0</v>
      </c>
      <c r="Y128">
        <f t="shared" si="131"/>
        <v>0</v>
      </c>
      <c r="Z128">
        <f t="shared" si="132"/>
        <v>0</v>
      </c>
      <c r="AA128">
        <f t="shared" si="133"/>
        <v>0</v>
      </c>
      <c r="AB128">
        <f t="shared" si="134"/>
        <v>0</v>
      </c>
      <c r="AC128">
        <f t="shared" si="135"/>
        <v>0</v>
      </c>
      <c r="AD128">
        <f t="shared" si="136"/>
        <v>0</v>
      </c>
      <c r="AE128">
        <f t="shared" si="137"/>
        <v>0</v>
      </c>
      <c r="AF128">
        <f t="shared" si="138"/>
        <v>0</v>
      </c>
      <c r="AG128">
        <f t="shared" si="139"/>
        <v>0</v>
      </c>
      <c r="AH128">
        <f t="shared" si="140"/>
        <v>0</v>
      </c>
      <c r="AI128">
        <f t="shared" si="141"/>
        <v>0</v>
      </c>
      <c r="AJ128">
        <f t="shared" si="142"/>
        <v>0</v>
      </c>
      <c r="AK128">
        <f t="shared" si="143"/>
        <v>0</v>
      </c>
      <c r="AL128">
        <f t="shared" si="144"/>
        <v>0</v>
      </c>
      <c r="AM128">
        <f t="shared" si="145"/>
        <v>0</v>
      </c>
      <c r="AN128">
        <f t="shared" si="146"/>
        <v>0</v>
      </c>
      <c r="AO128">
        <f t="shared" si="147"/>
        <v>0</v>
      </c>
      <c r="AP128">
        <f t="shared" si="148"/>
        <v>0</v>
      </c>
      <c r="AQ128">
        <f t="shared" si="149"/>
        <v>0</v>
      </c>
      <c r="AR128">
        <f t="shared" si="150"/>
        <v>0</v>
      </c>
      <c r="AS128">
        <f t="shared" si="151"/>
        <v>0</v>
      </c>
      <c r="AT128">
        <f t="shared" si="152"/>
        <v>0</v>
      </c>
      <c r="AU128">
        <f t="shared" si="153"/>
        <v>0</v>
      </c>
      <c r="AV128">
        <f t="shared" si="154"/>
        <v>0</v>
      </c>
      <c r="AW128">
        <f t="shared" si="155"/>
        <v>0</v>
      </c>
      <c r="AX128">
        <f t="shared" si="156"/>
        <v>0</v>
      </c>
      <c r="AY128">
        <f t="shared" si="157"/>
        <v>0</v>
      </c>
      <c r="AZ128">
        <f t="shared" si="158"/>
        <v>0</v>
      </c>
      <c r="BA128">
        <f t="shared" si="159"/>
        <v>0</v>
      </c>
      <c r="BB128">
        <f t="shared" si="160"/>
        <v>0</v>
      </c>
      <c r="BC128">
        <f t="shared" si="161"/>
        <v>0</v>
      </c>
      <c r="BD128">
        <f t="shared" si="162"/>
        <v>0</v>
      </c>
      <c r="BE128">
        <f t="shared" si="163"/>
        <v>0</v>
      </c>
      <c r="BF128">
        <f t="shared" si="164"/>
        <v>0</v>
      </c>
      <c r="BG128">
        <f t="shared" si="165"/>
        <v>0</v>
      </c>
      <c r="BH128">
        <f t="shared" si="166"/>
        <v>0</v>
      </c>
      <c r="BI128">
        <f t="shared" si="167"/>
        <v>0</v>
      </c>
      <c r="BJ128">
        <f t="shared" si="168"/>
        <v>0</v>
      </c>
    </row>
    <row r="129" spans="1:62" s="7" customFormat="1" x14ac:dyDescent="0.3">
      <c r="A129">
        <v>7</v>
      </c>
      <c r="B129" s="9">
        <v>7</v>
      </c>
      <c r="C129" s="8"/>
      <c r="D129" s="8"/>
      <c r="E129">
        <f t="shared" si="169"/>
        <v>0</v>
      </c>
      <c r="F129">
        <f t="shared" si="116"/>
        <v>0</v>
      </c>
      <c r="G129">
        <f t="shared" si="116"/>
        <v>0</v>
      </c>
      <c r="H129">
        <f t="shared" si="116"/>
        <v>1</v>
      </c>
      <c r="I129">
        <f t="shared" si="116"/>
        <v>1</v>
      </c>
      <c r="J129">
        <f t="shared" si="116"/>
        <v>1</v>
      </c>
      <c r="K129">
        <f t="shared" si="117"/>
        <v>1</v>
      </c>
      <c r="L129">
        <f t="shared" si="118"/>
        <v>1</v>
      </c>
      <c r="M129">
        <f t="shared" si="119"/>
        <v>1</v>
      </c>
      <c r="N129">
        <f t="shared" si="120"/>
        <v>1</v>
      </c>
      <c r="O129">
        <f t="shared" si="121"/>
        <v>1</v>
      </c>
      <c r="P129">
        <f t="shared" si="122"/>
        <v>0</v>
      </c>
      <c r="Q129">
        <f t="shared" si="123"/>
        <v>1</v>
      </c>
      <c r="R129">
        <f t="shared" si="124"/>
        <v>0</v>
      </c>
      <c r="S129">
        <f t="shared" si="125"/>
        <v>0</v>
      </c>
      <c r="T129">
        <f t="shared" si="126"/>
        <v>0</v>
      </c>
      <c r="U129">
        <f t="shared" si="127"/>
        <v>0</v>
      </c>
      <c r="V129">
        <f t="shared" si="128"/>
        <v>0</v>
      </c>
      <c r="W129">
        <f t="shared" si="129"/>
        <v>1</v>
      </c>
      <c r="X129">
        <f t="shared" si="130"/>
        <v>0</v>
      </c>
      <c r="Y129">
        <f t="shared" si="131"/>
        <v>0</v>
      </c>
      <c r="Z129">
        <f t="shared" si="132"/>
        <v>0</v>
      </c>
      <c r="AA129">
        <f t="shared" si="133"/>
        <v>0</v>
      </c>
      <c r="AB129">
        <f t="shared" si="134"/>
        <v>0</v>
      </c>
      <c r="AC129">
        <f t="shared" si="135"/>
        <v>0</v>
      </c>
      <c r="AD129">
        <f t="shared" si="136"/>
        <v>0</v>
      </c>
      <c r="AE129">
        <f t="shared" si="137"/>
        <v>0</v>
      </c>
      <c r="AF129">
        <f t="shared" si="138"/>
        <v>0</v>
      </c>
      <c r="AG129">
        <f t="shared" si="139"/>
        <v>0</v>
      </c>
      <c r="AH129">
        <f t="shared" si="140"/>
        <v>0</v>
      </c>
      <c r="AI129">
        <f t="shared" si="141"/>
        <v>0</v>
      </c>
      <c r="AJ129">
        <f t="shared" si="142"/>
        <v>0</v>
      </c>
      <c r="AK129">
        <f t="shared" si="143"/>
        <v>0</v>
      </c>
      <c r="AL129">
        <f t="shared" si="144"/>
        <v>0</v>
      </c>
      <c r="AM129">
        <f t="shared" si="145"/>
        <v>0</v>
      </c>
      <c r="AN129">
        <f t="shared" si="146"/>
        <v>0</v>
      </c>
      <c r="AO129">
        <f t="shared" si="147"/>
        <v>0</v>
      </c>
      <c r="AP129">
        <f t="shared" si="148"/>
        <v>0</v>
      </c>
      <c r="AQ129">
        <f t="shared" si="149"/>
        <v>0</v>
      </c>
      <c r="AR129">
        <f t="shared" si="150"/>
        <v>0</v>
      </c>
      <c r="AS129">
        <f t="shared" si="151"/>
        <v>0</v>
      </c>
      <c r="AT129">
        <f t="shared" si="152"/>
        <v>0</v>
      </c>
      <c r="AU129">
        <f t="shared" si="153"/>
        <v>0</v>
      </c>
      <c r="AV129">
        <f t="shared" si="154"/>
        <v>0</v>
      </c>
      <c r="AW129">
        <f t="shared" si="155"/>
        <v>0</v>
      </c>
      <c r="AX129">
        <f t="shared" si="156"/>
        <v>0</v>
      </c>
      <c r="AY129">
        <f t="shared" si="157"/>
        <v>0</v>
      </c>
      <c r="AZ129">
        <f t="shared" si="158"/>
        <v>0</v>
      </c>
      <c r="BA129">
        <f t="shared" si="159"/>
        <v>0</v>
      </c>
      <c r="BB129">
        <f t="shared" si="160"/>
        <v>0</v>
      </c>
      <c r="BC129">
        <f t="shared" si="161"/>
        <v>0</v>
      </c>
      <c r="BD129">
        <f t="shared" si="162"/>
        <v>0</v>
      </c>
      <c r="BE129">
        <f t="shared" si="163"/>
        <v>0</v>
      </c>
      <c r="BF129">
        <f t="shared" si="164"/>
        <v>0</v>
      </c>
      <c r="BG129">
        <f t="shared" si="165"/>
        <v>0</v>
      </c>
      <c r="BH129">
        <f t="shared" si="166"/>
        <v>0</v>
      </c>
      <c r="BI129">
        <f t="shared" si="167"/>
        <v>0</v>
      </c>
      <c r="BJ129">
        <f t="shared" si="168"/>
        <v>0</v>
      </c>
    </row>
    <row r="130" spans="1:62" s="7" customFormat="1" x14ac:dyDescent="0.3">
      <c r="A130">
        <v>12</v>
      </c>
      <c r="B130" s="9">
        <v>12</v>
      </c>
      <c r="C130" s="8"/>
      <c r="D130" s="8"/>
      <c r="E130">
        <f t="shared" si="169"/>
        <v>0</v>
      </c>
      <c r="F130">
        <f t="shared" si="116"/>
        <v>0</v>
      </c>
      <c r="G130">
        <f t="shared" si="116"/>
        <v>0</v>
      </c>
      <c r="H130">
        <f t="shared" si="116"/>
        <v>1</v>
      </c>
      <c r="I130">
        <f t="shared" si="116"/>
        <v>1</v>
      </c>
      <c r="J130">
        <f t="shared" si="116"/>
        <v>1</v>
      </c>
      <c r="K130">
        <f t="shared" si="117"/>
        <v>0</v>
      </c>
      <c r="L130">
        <f t="shared" si="118"/>
        <v>1</v>
      </c>
      <c r="M130">
        <f t="shared" si="119"/>
        <v>0</v>
      </c>
      <c r="N130">
        <f t="shared" si="120"/>
        <v>1</v>
      </c>
      <c r="O130">
        <f t="shared" si="121"/>
        <v>0</v>
      </c>
      <c r="P130">
        <f t="shared" si="122"/>
        <v>0</v>
      </c>
      <c r="Q130">
        <f t="shared" si="123"/>
        <v>1</v>
      </c>
      <c r="R130">
        <f t="shared" si="124"/>
        <v>1</v>
      </c>
      <c r="S130">
        <f t="shared" si="125"/>
        <v>1</v>
      </c>
      <c r="T130">
        <f t="shared" si="126"/>
        <v>0</v>
      </c>
      <c r="U130">
        <f t="shared" si="127"/>
        <v>1</v>
      </c>
      <c r="V130">
        <f t="shared" si="128"/>
        <v>0</v>
      </c>
      <c r="W130">
        <f t="shared" si="129"/>
        <v>0</v>
      </c>
      <c r="X130">
        <f t="shared" si="130"/>
        <v>0</v>
      </c>
      <c r="Y130">
        <f t="shared" si="131"/>
        <v>0</v>
      </c>
      <c r="Z130">
        <f t="shared" si="132"/>
        <v>0</v>
      </c>
      <c r="AA130">
        <f t="shared" si="133"/>
        <v>0</v>
      </c>
      <c r="AB130">
        <f t="shared" si="134"/>
        <v>0</v>
      </c>
      <c r="AC130">
        <f t="shared" si="135"/>
        <v>0</v>
      </c>
      <c r="AD130">
        <f t="shared" si="136"/>
        <v>0</v>
      </c>
      <c r="AE130">
        <f t="shared" si="137"/>
        <v>0</v>
      </c>
      <c r="AF130">
        <f t="shared" si="138"/>
        <v>0</v>
      </c>
      <c r="AG130">
        <f t="shared" si="139"/>
        <v>0</v>
      </c>
      <c r="AH130">
        <f t="shared" si="140"/>
        <v>0</v>
      </c>
      <c r="AI130">
        <f t="shared" si="141"/>
        <v>0</v>
      </c>
      <c r="AJ130">
        <f t="shared" si="142"/>
        <v>1</v>
      </c>
      <c r="AK130">
        <f t="shared" si="143"/>
        <v>1</v>
      </c>
      <c r="AL130">
        <f t="shared" si="144"/>
        <v>0</v>
      </c>
      <c r="AM130">
        <f t="shared" si="145"/>
        <v>0</v>
      </c>
      <c r="AN130">
        <f t="shared" si="146"/>
        <v>1</v>
      </c>
      <c r="AO130">
        <f t="shared" si="147"/>
        <v>0</v>
      </c>
      <c r="AP130">
        <f t="shared" si="148"/>
        <v>0</v>
      </c>
      <c r="AQ130">
        <f t="shared" si="149"/>
        <v>0</v>
      </c>
      <c r="AR130">
        <f t="shared" si="150"/>
        <v>0</v>
      </c>
      <c r="AS130">
        <f t="shared" si="151"/>
        <v>0</v>
      </c>
      <c r="AT130">
        <f t="shared" si="152"/>
        <v>0</v>
      </c>
      <c r="AU130">
        <f t="shared" si="153"/>
        <v>0</v>
      </c>
      <c r="AV130">
        <f t="shared" si="154"/>
        <v>0</v>
      </c>
      <c r="AW130">
        <f t="shared" si="155"/>
        <v>0</v>
      </c>
      <c r="AX130">
        <f t="shared" si="156"/>
        <v>0</v>
      </c>
      <c r="AY130">
        <f t="shared" si="157"/>
        <v>0</v>
      </c>
      <c r="AZ130">
        <f t="shared" si="158"/>
        <v>0</v>
      </c>
      <c r="BA130">
        <f t="shared" si="159"/>
        <v>0</v>
      </c>
      <c r="BB130">
        <f t="shared" si="160"/>
        <v>0</v>
      </c>
      <c r="BC130">
        <f t="shared" si="161"/>
        <v>0</v>
      </c>
      <c r="BD130">
        <f t="shared" si="162"/>
        <v>0</v>
      </c>
      <c r="BE130">
        <f t="shared" si="163"/>
        <v>0</v>
      </c>
      <c r="BF130">
        <f t="shared" si="164"/>
        <v>0</v>
      </c>
      <c r="BG130">
        <f t="shared" si="165"/>
        <v>0</v>
      </c>
      <c r="BH130">
        <f t="shared" si="166"/>
        <v>0</v>
      </c>
      <c r="BI130">
        <f t="shared" si="167"/>
        <v>0</v>
      </c>
      <c r="BJ130">
        <f t="shared" si="168"/>
        <v>0</v>
      </c>
    </row>
    <row r="131" spans="1:62" s="7" customFormat="1" x14ac:dyDescent="0.3">
      <c r="A131">
        <v>17</v>
      </c>
      <c r="B131" s="9">
        <v>17</v>
      </c>
      <c r="C131" s="8"/>
      <c r="D131" s="8"/>
      <c r="E131">
        <f t="shared" si="169"/>
        <v>0</v>
      </c>
      <c r="F131">
        <f t="shared" si="116"/>
        <v>0</v>
      </c>
      <c r="G131">
        <f t="shared" si="116"/>
        <v>0</v>
      </c>
      <c r="H131">
        <f t="shared" si="116"/>
        <v>0</v>
      </c>
      <c r="I131">
        <f t="shared" si="116"/>
        <v>0</v>
      </c>
      <c r="J131">
        <f t="shared" si="116"/>
        <v>0</v>
      </c>
      <c r="K131">
        <f t="shared" si="117"/>
        <v>0</v>
      </c>
      <c r="L131">
        <f t="shared" si="118"/>
        <v>0</v>
      </c>
      <c r="M131">
        <f t="shared" si="119"/>
        <v>0</v>
      </c>
      <c r="N131">
        <f t="shared" si="120"/>
        <v>0</v>
      </c>
      <c r="O131">
        <f t="shared" si="121"/>
        <v>0</v>
      </c>
      <c r="P131">
        <f t="shared" si="122"/>
        <v>0</v>
      </c>
      <c r="Q131">
        <f t="shared" si="123"/>
        <v>0</v>
      </c>
      <c r="R131">
        <f t="shared" si="124"/>
        <v>0</v>
      </c>
      <c r="S131">
        <f t="shared" si="125"/>
        <v>0</v>
      </c>
      <c r="T131">
        <f t="shared" si="126"/>
        <v>0</v>
      </c>
      <c r="U131">
        <f t="shared" si="127"/>
        <v>0</v>
      </c>
      <c r="V131">
        <f t="shared" si="128"/>
        <v>1</v>
      </c>
      <c r="W131">
        <f t="shared" si="129"/>
        <v>1</v>
      </c>
      <c r="X131">
        <f t="shared" si="130"/>
        <v>1</v>
      </c>
      <c r="Y131">
        <f t="shared" si="131"/>
        <v>1</v>
      </c>
      <c r="Z131">
        <f t="shared" si="132"/>
        <v>0</v>
      </c>
      <c r="AA131">
        <f t="shared" si="133"/>
        <v>0</v>
      </c>
      <c r="AB131">
        <f t="shared" si="134"/>
        <v>1</v>
      </c>
      <c r="AC131">
        <f t="shared" si="135"/>
        <v>0</v>
      </c>
      <c r="AD131">
        <f t="shared" si="136"/>
        <v>1</v>
      </c>
      <c r="AE131">
        <f t="shared" si="137"/>
        <v>1</v>
      </c>
      <c r="AF131">
        <f t="shared" si="138"/>
        <v>1</v>
      </c>
      <c r="AG131">
        <f t="shared" si="139"/>
        <v>0</v>
      </c>
      <c r="AH131">
        <f t="shared" si="140"/>
        <v>0</v>
      </c>
      <c r="AI131">
        <f t="shared" si="141"/>
        <v>0</v>
      </c>
      <c r="AJ131">
        <f t="shared" si="142"/>
        <v>0</v>
      </c>
      <c r="AK131">
        <f t="shared" si="143"/>
        <v>0</v>
      </c>
      <c r="AL131">
        <f t="shared" si="144"/>
        <v>0</v>
      </c>
      <c r="AM131">
        <f t="shared" si="145"/>
        <v>0</v>
      </c>
      <c r="AN131">
        <f t="shared" si="146"/>
        <v>1</v>
      </c>
      <c r="AO131">
        <f t="shared" si="147"/>
        <v>0</v>
      </c>
      <c r="AP131">
        <f t="shared" si="148"/>
        <v>0</v>
      </c>
      <c r="AQ131">
        <f t="shared" si="149"/>
        <v>0</v>
      </c>
      <c r="AR131">
        <f t="shared" si="150"/>
        <v>0</v>
      </c>
      <c r="AS131">
        <f t="shared" si="151"/>
        <v>0</v>
      </c>
      <c r="AT131">
        <f t="shared" si="152"/>
        <v>0</v>
      </c>
      <c r="AU131">
        <f t="shared" si="153"/>
        <v>0</v>
      </c>
      <c r="AV131">
        <f t="shared" si="154"/>
        <v>0</v>
      </c>
      <c r="AW131">
        <f t="shared" si="155"/>
        <v>0</v>
      </c>
      <c r="AX131">
        <f t="shared" si="156"/>
        <v>0</v>
      </c>
      <c r="AY131">
        <f t="shared" si="157"/>
        <v>0</v>
      </c>
      <c r="AZ131">
        <f t="shared" si="158"/>
        <v>0</v>
      </c>
      <c r="BA131">
        <f t="shared" si="159"/>
        <v>0</v>
      </c>
      <c r="BB131">
        <f t="shared" si="160"/>
        <v>0</v>
      </c>
      <c r="BC131">
        <f t="shared" si="161"/>
        <v>0</v>
      </c>
      <c r="BD131">
        <f t="shared" si="162"/>
        <v>0</v>
      </c>
      <c r="BE131">
        <f t="shared" si="163"/>
        <v>0</v>
      </c>
      <c r="BF131">
        <f t="shared" si="164"/>
        <v>0</v>
      </c>
      <c r="BG131">
        <f t="shared" si="165"/>
        <v>0</v>
      </c>
      <c r="BH131">
        <f t="shared" si="166"/>
        <v>0</v>
      </c>
      <c r="BI131">
        <f t="shared" si="167"/>
        <v>0</v>
      </c>
      <c r="BJ131">
        <f t="shared" si="168"/>
        <v>0</v>
      </c>
    </row>
    <row r="132" spans="1:62" s="7" customFormat="1" x14ac:dyDescent="0.3">
      <c r="A132">
        <v>18</v>
      </c>
      <c r="B132" s="9">
        <v>18</v>
      </c>
      <c r="C132" s="8"/>
      <c r="D132" s="8"/>
      <c r="E132">
        <f t="shared" si="169"/>
        <v>0</v>
      </c>
      <c r="F132">
        <f t="shared" si="116"/>
        <v>0</v>
      </c>
      <c r="G132">
        <f t="shared" si="116"/>
        <v>0</v>
      </c>
      <c r="H132">
        <f t="shared" si="116"/>
        <v>0</v>
      </c>
      <c r="I132">
        <f t="shared" si="116"/>
        <v>0</v>
      </c>
      <c r="J132">
        <f t="shared" si="116"/>
        <v>0</v>
      </c>
      <c r="K132">
        <f t="shared" si="117"/>
        <v>0</v>
      </c>
      <c r="L132">
        <f t="shared" si="118"/>
        <v>0</v>
      </c>
      <c r="M132">
        <f t="shared" si="119"/>
        <v>0</v>
      </c>
      <c r="N132">
        <f t="shared" si="120"/>
        <v>0</v>
      </c>
      <c r="O132">
        <f t="shared" si="121"/>
        <v>0</v>
      </c>
      <c r="P132">
        <f t="shared" si="122"/>
        <v>0</v>
      </c>
      <c r="Q132">
        <f t="shared" si="123"/>
        <v>0</v>
      </c>
      <c r="R132">
        <f t="shared" si="124"/>
        <v>0</v>
      </c>
      <c r="S132">
        <f t="shared" si="125"/>
        <v>0</v>
      </c>
      <c r="T132">
        <f t="shared" si="126"/>
        <v>0</v>
      </c>
      <c r="U132">
        <f t="shared" si="127"/>
        <v>0</v>
      </c>
      <c r="V132">
        <f t="shared" si="128"/>
        <v>1</v>
      </c>
      <c r="W132">
        <f t="shared" si="129"/>
        <v>1</v>
      </c>
      <c r="X132">
        <f t="shared" si="130"/>
        <v>1</v>
      </c>
      <c r="Y132">
        <f t="shared" si="131"/>
        <v>1</v>
      </c>
      <c r="Z132">
        <f t="shared" si="132"/>
        <v>1</v>
      </c>
      <c r="AA132">
        <f t="shared" si="133"/>
        <v>1</v>
      </c>
      <c r="AB132">
        <f t="shared" si="134"/>
        <v>1</v>
      </c>
      <c r="AC132">
        <f t="shared" si="135"/>
        <v>0</v>
      </c>
      <c r="AD132">
        <f t="shared" si="136"/>
        <v>1</v>
      </c>
      <c r="AE132">
        <f t="shared" si="137"/>
        <v>1</v>
      </c>
      <c r="AF132">
        <f t="shared" si="138"/>
        <v>1</v>
      </c>
      <c r="AG132">
        <f t="shared" si="139"/>
        <v>1</v>
      </c>
      <c r="AH132">
        <f t="shared" si="140"/>
        <v>1</v>
      </c>
      <c r="AI132">
        <f t="shared" si="141"/>
        <v>0</v>
      </c>
      <c r="AJ132">
        <f t="shared" si="142"/>
        <v>0</v>
      </c>
      <c r="AK132">
        <f t="shared" si="143"/>
        <v>0</v>
      </c>
      <c r="AL132">
        <f t="shared" si="144"/>
        <v>0</v>
      </c>
      <c r="AM132">
        <f t="shared" si="145"/>
        <v>0</v>
      </c>
      <c r="AN132">
        <f t="shared" si="146"/>
        <v>1</v>
      </c>
      <c r="AO132">
        <f t="shared" si="147"/>
        <v>0</v>
      </c>
      <c r="AP132">
        <f t="shared" si="148"/>
        <v>0</v>
      </c>
      <c r="AQ132">
        <f t="shared" si="149"/>
        <v>0</v>
      </c>
      <c r="AR132">
        <f t="shared" si="150"/>
        <v>0</v>
      </c>
      <c r="AS132">
        <f t="shared" si="151"/>
        <v>0</v>
      </c>
      <c r="AT132">
        <f t="shared" si="152"/>
        <v>0</v>
      </c>
      <c r="AU132">
        <f t="shared" si="153"/>
        <v>0</v>
      </c>
      <c r="AV132">
        <f t="shared" si="154"/>
        <v>0</v>
      </c>
      <c r="AW132">
        <f t="shared" si="155"/>
        <v>0</v>
      </c>
      <c r="AX132">
        <f t="shared" si="156"/>
        <v>0</v>
      </c>
      <c r="AY132">
        <f t="shared" si="157"/>
        <v>0</v>
      </c>
      <c r="AZ132">
        <f t="shared" si="158"/>
        <v>0</v>
      </c>
      <c r="BA132">
        <f t="shared" si="159"/>
        <v>0</v>
      </c>
      <c r="BB132">
        <f t="shared" si="160"/>
        <v>0</v>
      </c>
      <c r="BC132">
        <f t="shared" si="161"/>
        <v>0</v>
      </c>
      <c r="BD132">
        <f t="shared" si="162"/>
        <v>0</v>
      </c>
      <c r="BE132">
        <f t="shared" si="163"/>
        <v>0</v>
      </c>
      <c r="BF132">
        <f t="shared" si="164"/>
        <v>0</v>
      </c>
      <c r="BG132">
        <f t="shared" si="165"/>
        <v>0</v>
      </c>
      <c r="BH132">
        <f t="shared" si="166"/>
        <v>0</v>
      </c>
      <c r="BI132">
        <f t="shared" si="167"/>
        <v>0</v>
      </c>
      <c r="BJ132">
        <f t="shared" si="168"/>
        <v>0</v>
      </c>
    </row>
    <row r="133" spans="1:62" s="7" customFormat="1" x14ac:dyDescent="0.3">
      <c r="A133">
        <v>19</v>
      </c>
      <c r="B133" s="9">
        <v>19</v>
      </c>
      <c r="C133" s="8"/>
      <c r="D133" s="8"/>
      <c r="E133">
        <f t="shared" si="169"/>
        <v>0</v>
      </c>
      <c r="F133">
        <f t="shared" si="116"/>
        <v>0</v>
      </c>
      <c r="G133">
        <f t="shared" si="116"/>
        <v>0</v>
      </c>
      <c r="H133">
        <f t="shared" si="116"/>
        <v>0</v>
      </c>
      <c r="I133">
        <f t="shared" si="116"/>
        <v>0</v>
      </c>
      <c r="J133">
        <f t="shared" si="116"/>
        <v>0</v>
      </c>
      <c r="K133">
        <f t="shared" si="117"/>
        <v>0</v>
      </c>
      <c r="L133">
        <f t="shared" si="118"/>
        <v>0</v>
      </c>
      <c r="M133">
        <f t="shared" si="119"/>
        <v>0</v>
      </c>
      <c r="N133">
        <f t="shared" si="120"/>
        <v>0</v>
      </c>
      <c r="O133">
        <f t="shared" si="121"/>
        <v>0</v>
      </c>
      <c r="P133">
        <f t="shared" si="122"/>
        <v>0</v>
      </c>
      <c r="Q133">
        <f t="shared" si="123"/>
        <v>0</v>
      </c>
      <c r="R133">
        <f t="shared" si="124"/>
        <v>0</v>
      </c>
      <c r="S133">
        <f t="shared" si="125"/>
        <v>0</v>
      </c>
      <c r="T133">
        <f t="shared" si="126"/>
        <v>0</v>
      </c>
      <c r="U133">
        <f t="shared" si="127"/>
        <v>0</v>
      </c>
      <c r="V133">
        <f t="shared" si="128"/>
        <v>0</v>
      </c>
      <c r="W133">
        <f t="shared" si="129"/>
        <v>1</v>
      </c>
      <c r="X133">
        <f t="shared" si="130"/>
        <v>1</v>
      </c>
      <c r="Y133">
        <f t="shared" si="131"/>
        <v>1</v>
      </c>
      <c r="Z133">
        <f t="shared" si="132"/>
        <v>1</v>
      </c>
      <c r="AA133">
        <f t="shared" si="133"/>
        <v>1</v>
      </c>
      <c r="AB133">
        <f t="shared" si="134"/>
        <v>1</v>
      </c>
      <c r="AC133">
        <f t="shared" si="135"/>
        <v>0</v>
      </c>
      <c r="AD133">
        <f t="shared" si="136"/>
        <v>0</v>
      </c>
      <c r="AE133">
        <f t="shared" si="137"/>
        <v>1</v>
      </c>
      <c r="AF133">
        <f t="shared" si="138"/>
        <v>1</v>
      </c>
      <c r="AG133">
        <f t="shared" si="139"/>
        <v>0</v>
      </c>
      <c r="AH133">
        <f t="shared" si="140"/>
        <v>0</v>
      </c>
      <c r="AI133">
        <f t="shared" si="141"/>
        <v>0</v>
      </c>
      <c r="AJ133">
        <f t="shared" si="142"/>
        <v>0</v>
      </c>
      <c r="AK133">
        <f t="shared" si="143"/>
        <v>0</v>
      </c>
      <c r="AL133">
        <f t="shared" si="144"/>
        <v>0</v>
      </c>
      <c r="AM133">
        <f t="shared" si="145"/>
        <v>0</v>
      </c>
      <c r="AN133">
        <f t="shared" si="146"/>
        <v>1</v>
      </c>
      <c r="AO133">
        <f t="shared" si="147"/>
        <v>0</v>
      </c>
      <c r="AP133">
        <f t="shared" si="148"/>
        <v>0</v>
      </c>
      <c r="AQ133">
        <f t="shared" si="149"/>
        <v>0</v>
      </c>
      <c r="AR133">
        <f t="shared" si="150"/>
        <v>0</v>
      </c>
      <c r="AS133">
        <f t="shared" si="151"/>
        <v>0</v>
      </c>
      <c r="AT133">
        <f t="shared" si="152"/>
        <v>0</v>
      </c>
      <c r="AU133">
        <f t="shared" si="153"/>
        <v>0</v>
      </c>
      <c r="AV133">
        <f t="shared" si="154"/>
        <v>0</v>
      </c>
      <c r="AW133">
        <f t="shared" si="155"/>
        <v>0</v>
      </c>
      <c r="AX133">
        <f t="shared" si="156"/>
        <v>0</v>
      </c>
      <c r="AY133">
        <f t="shared" si="157"/>
        <v>0</v>
      </c>
      <c r="AZ133">
        <f t="shared" si="158"/>
        <v>0</v>
      </c>
      <c r="BA133">
        <f t="shared" si="159"/>
        <v>0</v>
      </c>
      <c r="BB133">
        <f t="shared" si="160"/>
        <v>0</v>
      </c>
      <c r="BC133">
        <f t="shared" si="161"/>
        <v>0</v>
      </c>
      <c r="BD133">
        <f t="shared" si="162"/>
        <v>0</v>
      </c>
      <c r="BE133">
        <f t="shared" si="163"/>
        <v>0</v>
      </c>
      <c r="BF133">
        <f t="shared" si="164"/>
        <v>0</v>
      </c>
      <c r="BG133">
        <f t="shared" si="165"/>
        <v>0</v>
      </c>
      <c r="BH133">
        <f t="shared" si="166"/>
        <v>0</v>
      </c>
      <c r="BI133">
        <f t="shared" si="167"/>
        <v>0</v>
      </c>
      <c r="BJ133">
        <f t="shared" si="168"/>
        <v>0</v>
      </c>
    </row>
    <row r="134" spans="1:62" s="7" customFormat="1" x14ac:dyDescent="0.3">
      <c r="A134">
        <v>20</v>
      </c>
      <c r="B134" s="9">
        <v>20</v>
      </c>
      <c r="C134" s="8"/>
      <c r="D134" s="8"/>
      <c r="E134">
        <f t="shared" si="169"/>
        <v>0</v>
      </c>
      <c r="F134">
        <f t="shared" si="116"/>
        <v>0</v>
      </c>
      <c r="G134">
        <f t="shared" si="116"/>
        <v>0</v>
      </c>
      <c r="H134">
        <f t="shared" si="116"/>
        <v>0</v>
      </c>
      <c r="I134">
        <f t="shared" si="116"/>
        <v>0</v>
      </c>
      <c r="J134">
        <f t="shared" si="116"/>
        <v>0</v>
      </c>
      <c r="K134">
        <f t="shared" si="117"/>
        <v>0</v>
      </c>
      <c r="L134">
        <f t="shared" si="118"/>
        <v>0</v>
      </c>
      <c r="M134">
        <f t="shared" si="119"/>
        <v>0</v>
      </c>
      <c r="N134">
        <f t="shared" si="120"/>
        <v>0</v>
      </c>
      <c r="O134">
        <f t="shared" si="121"/>
        <v>0</v>
      </c>
      <c r="P134">
        <f t="shared" si="122"/>
        <v>0</v>
      </c>
      <c r="Q134">
        <f t="shared" si="123"/>
        <v>0</v>
      </c>
      <c r="R134">
        <f t="shared" si="124"/>
        <v>0</v>
      </c>
      <c r="S134">
        <f t="shared" si="125"/>
        <v>0</v>
      </c>
      <c r="T134">
        <f t="shared" si="126"/>
        <v>0</v>
      </c>
      <c r="U134">
        <f t="shared" si="127"/>
        <v>0</v>
      </c>
      <c r="V134">
        <f t="shared" si="128"/>
        <v>1</v>
      </c>
      <c r="W134">
        <f t="shared" si="129"/>
        <v>1</v>
      </c>
      <c r="X134">
        <f t="shared" si="130"/>
        <v>1</v>
      </c>
      <c r="Y134">
        <f t="shared" si="131"/>
        <v>1</v>
      </c>
      <c r="Z134">
        <f t="shared" si="132"/>
        <v>1</v>
      </c>
      <c r="AA134">
        <f t="shared" si="133"/>
        <v>1</v>
      </c>
      <c r="AB134">
        <f t="shared" si="134"/>
        <v>1</v>
      </c>
      <c r="AC134">
        <f t="shared" si="135"/>
        <v>1</v>
      </c>
      <c r="AD134">
        <f t="shared" si="136"/>
        <v>1</v>
      </c>
      <c r="AE134">
        <f t="shared" si="137"/>
        <v>1</v>
      </c>
      <c r="AF134">
        <f t="shared" si="138"/>
        <v>0</v>
      </c>
      <c r="AG134">
        <f t="shared" si="139"/>
        <v>1</v>
      </c>
      <c r="AH134">
        <f t="shared" si="140"/>
        <v>0</v>
      </c>
      <c r="AI134">
        <f t="shared" si="141"/>
        <v>0</v>
      </c>
      <c r="AJ134">
        <f t="shared" si="142"/>
        <v>0</v>
      </c>
      <c r="AK134">
        <f t="shared" si="143"/>
        <v>0</v>
      </c>
      <c r="AL134">
        <f t="shared" si="144"/>
        <v>0</v>
      </c>
      <c r="AM134">
        <f t="shared" si="145"/>
        <v>0</v>
      </c>
      <c r="AN134">
        <f t="shared" si="146"/>
        <v>0</v>
      </c>
      <c r="AO134">
        <f t="shared" si="147"/>
        <v>0</v>
      </c>
      <c r="AP134">
        <f t="shared" si="148"/>
        <v>0</v>
      </c>
      <c r="AQ134">
        <f t="shared" si="149"/>
        <v>0</v>
      </c>
      <c r="AR134">
        <f t="shared" si="150"/>
        <v>0</v>
      </c>
      <c r="AS134">
        <f t="shared" si="151"/>
        <v>0</v>
      </c>
      <c r="AT134">
        <f t="shared" si="152"/>
        <v>0</v>
      </c>
      <c r="AU134">
        <f t="shared" si="153"/>
        <v>0</v>
      </c>
      <c r="AV134">
        <f t="shared" si="154"/>
        <v>0</v>
      </c>
      <c r="AW134">
        <f t="shared" si="155"/>
        <v>0</v>
      </c>
      <c r="AX134">
        <f t="shared" si="156"/>
        <v>0</v>
      </c>
      <c r="AY134">
        <f t="shared" si="157"/>
        <v>0</v>
      </c>
      <c r="AZ134">
        <f t="shared" si="158"/>
        <v>0</v>
      </c>
      <c r="BA134">
        <f t="shared" si="159"/>
        <v>0</v>
      </c>
      <c r="BB134">
        <f t="shared" si="160"/>
        <v>0</v>
      </c>
      <c r="BC134">
        <f t="shared" si="161"/>
        <v>0</v>
      </c>
      <c r="BD134">
        <f t="shared" si="162"/>
        <v>0</v>
      </c>
      <c r="BE134">
        <f t="shared" si="163"/>
        <v>0</v>
      </c>
      <c r="BF134">
        <f t="shared" si="164"/>
        <v>0</v>
      </c>
      <c r="BG134">
        <f t="shared" si="165"/>
        <v>0</v>
      </c>
      <c r="BH134">
        <f t="shared" si="166"/>
        <v>0</v>
      </c>
      <c r="BI134">
        <f t="shared" si="167"/>
        <v>0</v>
      </c>
      <c r="BJ134">
        <f t="shared" si="168"/>
        <v>0</v>
      </c>
    </row>
    <row r="135" spans="1:62" s="7" customFormat="1" x14ac:dyDescent="0.3">
      <c r="A135">
        <v>25</v>
      </c>
      <c r="B135" s="9">
        <v>25</v>
      </c>
      <c r="C135" s="8"/>
      <c r="D135" s="8"/>
      <c r="E135">
        <f t="shared" si="169"/>
        <v>0</v>
      </c>
      <c r="F135">
        <f t="shared" si="116"/>
        <v>0</v>
      </c>
      <c r="G135">
        <f t="shared" si="116"/>
        <v>0</v>
      </c>
      <c r="H135">
        <f t="shared" si="116"/>
        <v>0</v>
      </c>
      <c r="I135">
        <f t="shared" si="116"/>
        <v>0</v>
      </c>
      <c r="J135">
        <f t="shared" si="116"/>
        <v>0</v>
      </c>
      <c r="K135">
        <f t="shared" si="117"/>
        <v>0</v>
      </c>
      <c r="L135">
        <f t="shared" si="118"/>
        <v>0</v>
      </c>
      <c r="M135">
        <f t="shared" si="119"/>
        <v>0</v>
      </c>
      <c r="N135">
        <f t="shared" si="120"/>
        <v>0</v>
      </c>
      <c r="O135">
        <f t="shared" si="121"/>
        <v>0</v>
      </c>
      <c r="P135">
        <f t="shared" si="122"/>
        <v>0</v>
      </c>
      <c r="Q135">
        <f t="shared" si="123"/>
        <v>0</v>
      </c>
      <c r="R135">
        <f t="shared" si="124"/>
        <v>0</v>
      </c>
      <c r="S135">
        <f t="shared" si="125"/>
        <v>0</v>
      </c>
      <c r="T135">
        <f t="shared" si="126"/>
        <v>0</v>
      </c>
      <c r="U135">
        <f t="shared" si="127"/>
        <v>0</v>
      </c>
      <c r="V135">
        <f t="shared" si="128"/>
        <v>0</v>
      </c>
      <c r="W135">
        <f t="shared" si="129"/>
        <v>1</v>
      </c>
      <c r="X135">
        <f t="shared" si="130"/>
        <v>0</v>
      </c>
      <c r="Y135">
        <f t="shared" si="131"/>
        <v>1</v>
      </c>
      <c r="Z135">
        <f t="shared" si="132"/>
        <v>1</v>
      </c>
      <c r="AA135">
        <f t="shared" si="133"/>
        <v>1</v>
      </c>
      <c r="AB135">
        <f t="shared" si="134"/>
        <v>0</v>
      </c>
      <c r="AC135">
        <f t="shared" si="135"/>
        <v>1</v>
      </c>
      <c r="AD135">
        <f t="shared" si="136"/>
        <v>1</v>
      </c>
      <c r="AE135">
        <f t="shared" si="137"/>
        <v>1</v>
      </c>
      <c r="AF135">
        <f t="shared" si="138"/>
        <v>1</v>
      </c>
      <c r="AG135">
        <f t="shared" si="139"/>
        <v>1</v>
      </c>
      <c r="AH135">
        <f t="shared" si="140"/>
        <v>1</v>
      </c>
      <c r="AI135">
        <f t="shared" si="141"/>
        <v>1</v>
      </c>
      <c r="AJ135">
        <f t="shared" si="142"/>
        <v>0</v>
      </c>
      <c r="AK135">
        <f t="shared" si="143"/>
        <v>0</v>
      </c>
      <c r="AL135">
        <f t="shared" si="144"/>
        <v>0</v>
      </c>
      <c r="AM135">
        <f t="shared" si="145"/>
        <v>0</v>
      </c>
      <c r="AN135">
        <f t="shared" si="146"/>
        <v>1</v>
      </c>
      <c r="AO135">
        <f t="shared" si="147"/>
        <v>0</v>
      </c>
      <c r="AP135">
        <f t="shared" si="148"/>
        <v>0</v>
      </c>
      <c r="AQ135">
        <f t="shared" si="149"/>
        <v>0</v>
      </c>
      <c r="AR135">
        <f t="shared" si="150"/>
        <v>0</v>
      </c>
      <c r="AS135">
        <f t="shared" si="151"/>
        <v>0</v>
      </c>
      <c r="AT135">
        <f t="shared" si="152"/>
        <v>0</v>
      </c>
      <c r="AU135">
        <f t="shared" si="153"/>
        <v>0</v>
      </c>
      <c r="AV135">
        <f t="shared" si="154"/>
        <v>0</v>
      </c>
      <c r="AW135">
        <f t="shared" si="155"/>
        <v>0</v>
      </c>
      <c r="AX135">
        <f t="shared" si="156"/>
        <v>0</v>
      </c>
      <c r="AY135">
        <f t="shared" si="157"/>
        <v>0</v>
      </c>
      <c r="AZ135">
        <f t="shared" si="158"/>
        <v>0</v>
      </c>
      <c r="BA135">
        <f t="shared" si="159"/>
        <v>0</v>
      </c>
      <c r="BB135">
        <f t="shared" si="160"/>
        <v>0</v>
      </c>
      <c r="BC135">
        <f t="shared" si="161"/>
        <v>0</v>
      </c>
      <c r="BD135">
        <f t="shared" si="162"/>
        <v>0</v>
      </c>
      <c r="BE135">
        <f t="shared" si="163"/>
        <v>0</v>
      </c>
      <c r="BF135">
        <f t="shared" si="164"/>
        <v>0</v>
      </c>
      <c r="BG135">
        <f t="shared" si="165"/>
        <v>0</v>
      </c>
      <c r="BH135">
        <f t="shared" si="166"/>
        <v>0</v>
      </c>
      <c r="BI135">
        <f t="shared" si="167"/>
        <v>0</v>
      </c>
      <c r="BJ135">
        <f t="shared" si="168"/>
        <v>0</v>
      </c>
    </row>
    <row r="136" spans="1:62" s="7" customFormat="1" x14ac:dyDescent="0.3">
      <c r="A136">
        <v>26</v>
      </c>
      <c r="B136" s="9">
        <v>26</v>
      </c>
      <c r="C136" s="8"/>
      <c r="D136" s="8"/>
      <c r="E136">
        <f t="shared" si="169"/>
        <v>0</v>
      </c>
      <c r="F136">
        <f t="shared" si="116"/>
        <v>0</v>
      </c>
      <c r="G136">
        <f t="shared" si="116"/>
        <v>0</v>
      </c>
      <c r="H136">
        <f t="shared" si="116"/>
        <v>0</v>
      </c>
      <c r="I136">
        <f t="shared" si="116"/>
        <v>0</v>
      </c>
      <c r="J136">
        <f t="shared" si="116"/>
        <v>0</v>
      </c>
      <c r="K136">
        <f t="shared" si="117"/>
        <v>0</v>
      </c>
      <c r="L136">
        <f t="shared" si="118"/>
        <v>0</v>
      </c>
      <c r="M136">
        <f t="shared" si="119"/>
        <v>0</v>
      </c>
      <c r="N136">
        <f t="shared" si="120"/>
        <v>0</v>
      </c>
      <c r="O136">
        <f t="shared" si="121"/>
        <v>0</v>
      </c>
      <c r="P136">
        <f t="shared" si="122"/>
        <v>0</v>
      </c>
      <c r="Q136">
        <f t="shared" si="123"/>
        <v>0</v>
      </c>
      <c r="R136">
        <f t="shared" si="124"/>
        <v>0</v>
      </c>
      <c r="S136">
        <f t="shared" si="125"/>
        <v>0</v>
      </c>
      <c r="T136">
        <f t="shared" si="126"/>
        <v>0</v>
      </c>
      <c r="U136">
        <f t="shared" si="127"/>
        <v>0</v>
      </c>
      <c r="V136">
        <f t="shared" si="128"/>
        <v>0</v>
      </c>
      <c r="W136">
        <f t="shared" si="129"/>
        <v>1</v>
      </c>
      <c r="X136">
        <f t="shared" si="130"/>
        <v>1</v>
      </c>
      <c r="Y136">
        <f t="shared" si="131"/>
        <v>1</v>
      </c>
      <c r="Z136">
        <f t="shared" si="132"/>
        <v>1</v>
      </c>
      <c r="AA136">
        <f t="shared" si="133"/>
        <v>1</v>
      </c>
      <c r="AB136">
        <f t="shared" si="134"/>
        <v>0</v>
      </c>
      <c r="AC136">
        <f t="shared" si="135"/>
        <v>1</v>
      </c>
      <c r="AD136">
        <f t="shared" si="136"/>
        <v>1</v>
      </c>
      <c r="AE136">
        <f t="shared" si="137"/>
        <v>1</v>
      </c>
      <c r="AF136">
        <f t="shared" si="138"/>
        <v>1</v>
      </c>
      <c r="AG136">
        <f t="shared" si="139"/>
        <v>1</v>
      </c>
      <c r="AH136">
        <f t="shared" si="140"/>
        <v>1</v>
      </c>
      <c r="AI136">
        <f t="shared" si="141"/>
        <v>0</v>
      </c>
      <c r="AJ136">
        <f t="shared" si="142"/>
        <v>0</v>
      </c>
      <c r="AK136">
        <f t="shared" si="143"/>
        <v>0</v>
      </c>
      <c r="AL136">
        <f t="shared" si="144"/>
        <v>0</v>
      </c>
      <c r="AM136">
        <f t="shared" si="145"/>
        <v>0</v>
      </c>
      <c r="AN136">
        <f t="shared" si="146"/>
        <v>1</v>
      </c>
      <c r="AO136">
        <f t="shared" si="147"/>
        <v>0</v>
      </c>
      <c r="AP136">
        <f t="shared" si="148"/>
        <v>0</v>
      </c>
      <c r="AQ136">
        <f t="shared" si="149"/>
        <v>0</v>
      </c>
      <c r="AR136">
        <f t="shared" si="150"/>
        <v>0</v>
      </c>
      <c r="AS136">
        <f t="shared" si="151"/>
        <v>0</v>
      </c>
      <c r="AT136">
        <f t="shared" si="152"/>
        <v>0</v>
      </c>
      <c r="AU136">
        <f t="shared" si="153"/>
        <v>0</v>
      </c>
      <c r="AV136">
        <f t="shared" si="154"/>
        <v>0</v>
      </c>
      <c r="AW136">
        <f t="shared" si="155"/>
        <v>0</v>
      </c>
      <c r="AX136">
        <f t="shared" si="156"/>
        <v>0</v>
      </c>
      <c r="AY136">
        <f t="shared" si="157"/>
        <v>0</v>
      </c>
      <c r="AZ136">
        <f t="shared" si="158"/>
        <v>0</v>
      </c>
      <c r="BA136">
        <f t="shared" si="159"/>
        <v>0</v>
      </c>
      <c r="BB136">
        <f t="shared" si="160"/>
        <v>0</v>
      </c>
      <c r="BC136">
        <f t="shared" si="161"/>
        <v>0</v>
      </c>
      <c r="BD136">
        <f t="shared" si="162"/>
        <v>0</v>
      </c>
      <c r="BE136">
        <f t="shared" si="163"/>
        <v>0</v>
      </c>
      <c r="BF136">
        <f t="shared" si="164"/>
        <v>0</v>
      </c>
      <c r="BG136">
        <f t="shared" si="165"/>
        <v>0</v>
      </c>
      <c r="BH136">
        <f t="shared" si="166"/>
        <v>0</v>
      </c>
      <c r="BI136">
        <f t="shared" si="167"/>
        <v>0</v>
      </c>
      <c r="BJ136">
        <f t="shared" si="168"/>
        <v>0</v>
      </c>
    </row>
    <row r="137" spans="1:62" s="7" customFormat="1" x14ac:dyDescent="0.3">
      <c r="A137">
        <v>28</v>
      </c>
      <c r="B137" s="9">
        <v>28</v>
      </c>
      <c r="C137" s="8"/>
      <c r="D137" s="8"/>
      <c r="E137">
        <f t="shared" si="169"/>
        <v>0</v>
      </c>
      <c r="F137">
        <f t="shared" si="116"/>
        <v>0</v>
      </c>
      <c r="G137">
        <f t="shared" si="116"/>
        <v>0</v>
      </c>
      <c r="H137">
        <f t="shared" si="116"/>
        <v>0</v>
      </c>
      <c r="I137">
        <f t="shared" si="116"/>
        <v>0</v>
      </c>
      <c r="J137">
        <f t="shared" si="116"/>
        <v>0</v>
      </c>
      <c r="K137">
        <f t="shared" si="117"/>
        <v>0</v>
      </c>
      <c r="L137">
        <f t="shared" si="118"/>
        <v>0</v>
      </c>
      <c r="M137">
        <f t="shared" si="119"/>
        <v>0</v>
      </c>
      <c r="N137">
        <f t="shared" si="120"/>
        <v>0</v>
      </c>
      <c r="O137">
        <f t="shared" si="121"/>
        <v>0</v>
      </c>
      <c r="P137">
        <f t="shared" si="122"/>
        <v>0</v>
      </c>
      <c r="Q137">
        <f t="shared" si="123"/>
        <v>0</v>
      </c>
      <c r="R137">
        <f t="shared" si="124"/>
        <v>0</v>
      </c>
      <c r="S137">
        <f t="shared" si="125"/>
        <v>0</v>
      </c>
      <c r="T137">
        <f t="shared" si="126"/>
        <v>0</v>
      </c>
      <c r="U137">
        <f t="shared" si="127"/>
        <v>0</v>
      </c>
      <c r="V137">
        <f t="shared" si="128"/>
        <v>0</v>
      </c>
      <c r="W137">
        <f t="shared" si="129"/>
        <v>0</v>
      </c>
      <c r="X137">
        <f t="shared" si="130"/>
        <v>1</v>
      </c>
      <c r="Y137">
        <f t="shared" si="131"/>
        <v>1</v>
      </c>
      <c r="Z137">
        <f t="shared" si="132"/>
        <v>0</v>
      </c>
      <c r="AA137">
        <f t="shared" si="133"/>
        <v>1</v>
      </c>
      <c r="AB137">
        <f t="shared" si="134"/>
        <v>0</v>
      </c>
      <c r="AC137">
        <f t="shared" si="135"/>
        <v>0</v>
      </c>
      <c r="AD137">
        <f t="shared" si="136"/>
        <v>1</v>
      </c>
      <c r="AE137">
        <f t="shared" si="137"/>
        <v>1</v>
      </c>
      <c r="AF137">
        <f t="shared" si="138"/>
        <v>1</v>
      </c>
      <c r="AG137">
        <f t="shared" si="139"/>
        <v>1</v>
      </c>
      <c r="AH137">
        <f t="shared" si="140"/>
        <v>1</v>
      </c>
      <c r="AI137">
        <f t="shared" si="141"/>
        <v>0</v>
      </c>
      <c r="AJ137">
        <f t="shared" si="142"/>
        <v>0</v>
      </c>
      <c r="AK137">
        <f t="shared" si="143"/>
        <v>0</v>
      </c>
      <c r="AL137">
        <f t="shared" si="144"/>
        <v>0</v>
      </c>
      <c r="AM137">
        <f t="shared" si="145"/>
        <v>0</v>
      </c>
      <c r="AN137">
        <f t="shared" si="146"/>
        <v>0</v>
      </c>
      <c r="AO137">
        <f t="shared" si="147"/>
        <v>0</v>
      </c>
      <c r="AP137">
        <f t="shared" si="148"/>
        <v>0</v>
      </c>
      <c r="AQ137">
        <f t="shared" si="149"/>
        <v>0</v>
      </c>
      <c r="AR137">
        <f t="shared" si="150"/>
        <v>0</v>
      </c>
      <c r="AS137">
        <f t="shared" si="151"/>
        <v>0</v>
      </c>
      <c r="AT137">
        <f t="shared" si="152"/>
        <v>0</v>
      </c>
      <c r="AU137">
        <f t="shared" si="153"/>
        <v>0</v>
      </c>
      <c r="AV137">
        <f t="shared" si="154"/>
        <v>0</v>
      </c>
      <c r="AW137">
        <f t="shared" si="155"/>
        <v>0</v>
      </c>
      <c r="AX137">
        <f t="shared" si="156"/>
        <v>0</v>
      </c>
      <c r="AY137">
        <f t="shared" si="157"/>
        <v>0</v>
      </c>
      <c r="AZ137">
        <f t="shared" si="158"/>
        <v>0</v>
      </c>
      <c r="BA137">
        <f t="shared" si="159"/>
        <v>0</v>
      </c>
      <c r="BB137">
        <f t="shared" si="160"/>
        <v>0</v>
      </c>
      <c r="BC137">
        <f t="shared" si="161"/>
        <v>0</v>
      </c>
      <c r="BD137">
        <f t="shared" si="162"/>
        <v>0</v>
      </c>
      <c r="BE137">
        <f t="shared" si="163"/>
        <v>0</v>
      </c>
      <c r="BF137">
        <f t="shared" si="164"/>
        <v>0</v>
      </c>
      <c r="BG137">
        <f t="shared" si="165"/>
        <v>0</v>
      </c>
      <c r="BH137">
        <f t="shared" si="166"/>
        <v>0</v>
      </c>
      <c r="BI137">
        <f t="shared" si="167"/>
        <v>0</v>
      </c>
      <c r="BJ137">
        <f t="shared" si="168"/>
        <v>0</v>
      </c>
    </row>
    <row r="138" spans="1:62" s="7" customFormat="1" x14ac:dyDescent="0.3">
      <c r="A138">
        <v>30</v>
      </c>
      <c r="B138" s="9">
        <v>30</v>
      </c>
      <c r="C138" s="8"/>
      <c r="D138" s="8"/>
      <c r="E138">
        <f t="shared" si="169"/>
        <v>0</v>
      </c>
      <c r="F138">
        <f t="shared" si="116"/>
        <v>0</v>
      </c>
      <c r="G138">
        <f t="shared" si="116"/>
        <v>0</v>
      </c>
      <c r="H138">
        <f t="shared" si="116"/>
        <v>0</v>
      </c>
      <c r="I138">
        <f t="shared" si="116"/>
        <v>0</v>
      </c>
      <c r="J138">
        <f t="shared" si="116"/>
        <v>0</v>
      </c>
      <c r="K138">
        <f t="shared" si="117"/>
        <v>0</v>
      </c>
      <c r="L138">
        <f t="shared" si="118"/>
        <v>0</v>
      </c>
      <c r="M138">
        <f t="shared" si="119"/>
        <v>0</v>
      </c>
      <c r="N138">
        <f t="shared" si="120"/>
        <v>0</v>
      </c>
      <c r="O138">
        <f t="shared" si="121"/>
        <v>0</v>
      </c>
      <c r="P138">
        <f t="shared" si="122"/>
        <v>0</v>
      </c>
      <c r="Q138">
        <f t="shared" si="123"/>
        <v>0</v>
      </c>
      <c r="R138">
        <f t="shared" si="124"/>
        <v>0</v>
      </c>
      <c r="S138">
        <f t="shared" si="125"/>
        <v>0</v>
      </c>
      <c r="T138">
        <f t="shared" si="126"/>
        <v>0</v>
      </c>
      <c r="U138">
        <f t="shared" si="127"/>
        <v>0</v>
      </c>
      <c r="V138">
        <f t="shared" si="128"/>
        <v>0</v>
      </c>
      <c r="W138">
        <f t="shared" si="129"/>
        <v>0</v>
      </c>
      <c r="X138">
        <f t="shared" si="130"/>
        <v>0</v>
      </c>
      <c r="Y138">
        <f t="shared" si="131"/>
        <v>0</v>
      </c>
      <c r="Z138">
        <f t="shared" si="132"/>
        <v>0</v>
      </c>
      <c r="AA138">
        <f t="shared" si="133"/>
        <v>1</v>
      </c>
      <c r="AB138">
        <f t="shared" si="134"/>
        <v>0</v>
      </c>
      <c r="AC138">
        <f t="shared" si="135"/>
        <v>0</v>
      </c>
      <c r="AD138">
        <f t="shared" si="136"/>
        <v>1</v>
      </c>
      <c r="AE138">
        <f t="shared" si="137"/>
        <v>1</v>
      </c>
      <c r="AF138">
        <f t="shared" si="138"/>
        <v>1</v>
      </c>
      <c r="AG138">
        <f t="shared" si="139"/>
        <v>0</v>
      </c>
      <c r="AH138">
        <f t="shared" si="140"/>
        <v>0</v>
      </c>
      <c r="AI138">
        <f t="shared" si="141"/>
        <v>0</v>
      </c>
      <c r="AJ138">
        <f t="shared" si="142"/>
        <v>0</v>
      </c>
      <c r="AK138">
        <f t="shared" si="143"/>
        <v>0</v>
      </c>
      <c r="AL138">
        <f t="shared" si="144"/>
        <v>0</v>
      </c>
      <c r="AM138">
        <f t="shared" si="145"/>
        <v>0</v>
      </c>
      <c r="AN138">
        <f t="shared" si="146"/>
        <v>0</v>
      </c>
      <c r="AO138">
        <f t="shared" si="147"/>
        <v>0</v>
      </c>
      <c r="AP138">
        <f t="shared" si="148"/>
        <v>0</v>
      </c>
      <c r="AQ138">
        <f t="shared" si="149"/>
        <v>0</v>
      </c>
      <c r="AR138">
        <f t="shared" si="150"/>
        <v>0</v>
      </c>
      <c r="AS138">
        <f t="shared" si="151"/>
        <v>0</v>
      </c>
      <c r="AT138">
        <f t="shared" si="152"/>
        <v>0</v>
      </c>
      <c r="AU138">
        <f t="shared" si="153"/>
        <v>0</v>
      </c>
      <c r="AV138">
        <f t="shared" si="154"/>
        <v>0</v>
      </c>
      <c r="AW138">
        <f t="shared" si="155"/>
        <v>0</v>
      </c>
      <c r="AX138">
        <f t="shared" si="156"/>
        <v>0</v>
      </c>
      <c r="AY138">
        <f t="shared" si="157"/>
        <v>0</v>
      </c>
      <c r="AZ138">
        <f t="shared" si="158"/>
        <v>0</v>
      </c>
      <c r="BA138">
        <f t="shared" si="159"/>
        <v>0</v>
      </c>
      <c r="BB138">
        <f t="shared" si="160"/>
        <v>0</v>
      </c>
      <c r="BC138">
        <f t="shared" si="161"/>
        <v>0</v>
      </c>
      <c r="BD138">
        <f t="shared" si="162"/>
        <v>0</v>
      </c>
      <c r="BE138">
        <f t="shared" si="163"/>
        <v>0</v>
      </c>
      <c r="BF138">
        <f t="shared" si="164"/>
        <v>0</v>
      </c>
      <c r="BG138">
        <f t="shared" si="165"/>
        <v>0</v>
      </c>
      <c r="BH138">
        <f t="shared" si="166"/>
        <v>0</v>
      </c>
      <c r="BI138">
        <f t="shared" si="167"/>
        <v>0</v>
      </c>
      <c r="BJ138">
        <f t="shared" si="168"/>
        <v>0</v>
      </c>
    </row>
    <row r="139" spans="1:62" s="7" customFormat="1" x14ac:dyDescent="0.3">
      <c r="A139">
        <v>31</v>
      </c>
      <c r="B139" s="9">
        <v>31</v>
      </c>
      <c r="C139" s="8"/>
      <c r="D139" s="8"/>
      <c r="E139">
        <f t="shared" si="169"/>
        <v>0</v>
      </c>
      <c r="F139">
        <f t="shared" si="116"/>
        <v>0</v>
      </c>
      <c r="G139">
        <f t="shared" si="116"/>
        <v>0</v>
      </c>
      <c r="H139">
        <f t="shared" si="116"/>
        <v>0</v>
      </c>
      <c r="I139">
        <f t="shared" si="116"/>
        <v>0</v>
      </c>
      <c r="J139">
        <f t="shared" si="116"/>
        <v>0</v>
      </c>
      <c r="K139">
        <f t="shared" si="117"/>
        <v>0</v>
      </c>
      <c r="L139">
        <f t="shared" si="118"/>
        <v>0</v>
      </c>
      <c r="M139">
        <f t="shared" si="119"/>
        <v>0</v>
      </c>
      <c r="N139">
        <f t="shared" si="120"/>
        <v>0</v>
      </c>
      <c r="O139">
        <f t="shared" si="121"/>
        <v>0</v>
      </c>
      <c r="P139">
        <f t="shared" si="122"/>
        <v>0</v>
      </c>
      <c r="Q139">
        <f t="shared" si="123"/>
        <v>0</v>
      </c>
      <c r="R139">
        <f t="shared" si="124"/>
        <v>0</v>
      </c>
      <c r="S139">
        <f t="shared" si="125"/>
        <v>0</v>
      </c>
      <c r="T139">
        <f t="shared" si="126"/>
        <v>0</v>
      </c>
      <c r="U139">
        <f t="shared" si="127"/>
        <v>0</v>
      </c>
      <c r="V139">
        <f t="shared" si="128"/>
        <v>0</v>
      </c>
      <c r="W139">
        <f t="shared" si="129"/>
        <v>0</v>
      </c>
      <c r="X139">
        <f t="shared" si="130"/>
        <v>0</v>
      </c>
      <c r="Y139">
        <f t="shared" si="131"/>
        <v>0</v>
      </c>
      <c r="Z139">
        <f t="shared" si="132"/>
        <v>0</v>
      </c>
      <c r="AA139">
        <f t="shared" si="133"/>
        <v>0</v>
      </c>
      <c r="AB139">
        <f t="shared" si="134"/>
        <v>0</v>
      </c>
      <c r="AC139">
        <f t="shared" si="135"/>
        <v>0</v>
      </c>
      <c r="AD139">
        <f t="shared" si="136"/>
        <v>0</v>
      </c>
      <c r="AE139">
        <f t="shared" si="137"/>
        <v>0</v>
      </c>
      <c r="AF139">
        <f t="shared" si="138"/>
        <v>0</v>
      </c>
      <c r="AG139">
        <f t="shared" si="139"/>
        <v>0</v>
      </c>
      <c r="AH139">
        <f t="shared" si="140"/>
        <v>0</v>
      </c>
      <c r="AI139">
        <f t="shared" si="141"/>
        <v>0</v>
      </c>
      <c r="AJ139">
        <f t="shared" si="142"/>
        <v>1</v>
      </c>
      <c r="AK139">
        <f t="shared" si="143"/>
        <v>1</v>
      </c>
      <c r="AL139">
        <f t="shared" si="144"/>
        <v>1</v>
      </c>
      <c r="AM139">
        <f t="shared" si="145"/>
        <v>1</v>
      </c>
      <c r="AN139">
        <f t="shared" si="146"/>
        <v>1</v>
      </c>
      <c r="AO139">
        <f t="shared" si="147"/>
        <v>1</v>
      </c>
      <c r="AP139">
        <f t="shared" si="148"/>
        <v>1</v>
      </c>
      <c r="AQ139">
        <f t="shared" si="149"/>
        <v>1</v>
      </c>
      <c r="AR139">
        <f t="shared" si="150"/>
        <v>1</v>
      </c>
      <c r="AS139">
        <f t="shared" si="151"/>
        <v>0</v>
      </c>
      <c r="AT139">
        <f t="shared" si="152"/>
        <v>1</v>
      </c>
      <c r="AU139">
        <f t="shared" si="153"/>
        <v>1</v>
      </c>
      <c r="AV139">
        <f t="shared" si="154"/>
        <v>1</v>
      </c>
      <c r="AW139">
        <f t="shared" si="155"/>
        <v>1</v>
      </c>
      <c r="AX139">
        <f t="shared" si="156"/>
        <v>0</v>
      </c>
      <c r="AY139">
        <f t="shared" si="157"/>
        <v>0</v>
      </c>
      <c r="AZ139">
        <f t="shared" si="158"/>
        <v>0</v>
      </c>
      <c r="BA139">
        <f t="shared" si="159"/>
        <v>0</v>
      </c>
      <c r="BB139">
        <f t="shared" si="160"/>
        <v>0</v>
      </c>
      <c r="BC139">
        <f t="shared" si="161"/>
        <v>0</v>
      </c>
      <c r="BD139">
        <f t="shared" si="162"/>
        <v>0</v>
      </c>
      <c r="BE139">
        <f t="shared" si="163"/>
        <v>0</v>
      </c>
      <c r="BF139">
        <f t="shared" si="164"/>
        <v>0</v>
      </c>
      <c r="BG139">
        <f t="shared" si="165"/>
        <v>0</v>
      </c>
      <c r="BH139">
        <f t="shared" si="166"/>
        <v>0</v>
      </c>
      <c r="BI139">
        <f t="shared" si="167"/>
        <v>0</v>
      </c>
      <c r="BJ139">
        <f t="shared" si="168"/>
        <v>0</v>
      </c>
    </row>
    <row r="140" spans="1:62" s="7" customFormat="1" x14ac:dyDescent="0.3">
      <c r="A140">
        <v>32</v>
      </c>
      <c r="B140" s="9">
        <v>32</v>
      </c>
      <c r="C140" s="8"/>
      <c r="D140" s="8"/>
      <c r="E140">
        <f t="shared" si="169"/>
        <v>0</v>
      </c>
      <c r="F140">
        <f t="shared" si="116"/>
        <v>0</v>
      </c>
      <c r="G140">
        <f t="shared" si="116"/>
        <v>0</v>
      </c>
      <c r="H140">
        <f t="shared" si="116"/>
        <v>0</v>
      </c>
      <c r="I140">
        <f t="shared" si="116"/>
        <v>0</v>
      </c>
      <c r="J140">
        <f t="shared" si="116"/>
        <v>0</v>
      </c>
      <c r="K140">
        <f t="shared" si="117"/>
        <v>0</v>
      </c>
      <c r="L140">
        <f t="shared" si="118"/>
        <v>0</v>
      </c>
      <c r="M140">
        <f t="shared" si="119"/>
        <v>0</v>
      </c>
      <c r="N140">
        <f t="shared" si="120"/>
        <v>0</v>
      </c>
      <c r="O140">
        <f t="shared" si="121"/>
        <v>0</v>
      </c>
      <c r="P140">
        <f t="shared" si="122"/>
        <v>0</v>
      </c>
      <c r="Q140">
        <f t="shared" si="123"/>
        <v>0</v>
      </c>
      <c r="R140">
        <f t="shared" si="124"/>
        <v>0</v>
      </c>
      <c r="S140">
        <f t="shared" si="125"/>
        <v>0</v>
      </c>
      <c r="T140">
        <f t="shared" si="126"/>
        <v>0</v>
      </c>
      <c r="U140">
        <f t="shared" si="127"/>
        <v>0</v>
      </c>
      <c r="V140">
        <f t="shared" si="128"/>
        <v>0</v>
      </c>
      <c r="W140">
        <f t="shared" si="129"/>
        <v>0</v>
      </c>
      <c r="X140">
        <f t="shared" si="130"/>
        <v>0</v>
      </c>
      <c r="Y140">
        <f t="shared" si="131"/>
        <v>0</v>
      </c>
      <c r="Z140">
        <f t="shared" si="132"/>
        <v>0</v>
      </c>
      <c r="AA140">
        <f t="shared" si="133"/>
        <v>0</v>
      </c>
      <c r="AB140">
        <f t="shared" si="134"/>
        <v>0</v>
      </c>
      <c r="AC140">
        <f t="shared" si="135"/>
        <v>0</v>
      </c>
      <c r="AD140">
        <f t="shared" si="136"/>
        <v>0</v>
      </c>
      <c r="AE140">
        <f t="shared" si="137"/>
        <v>0</v>
      </c>
      <c r="AF140">
        <f t="shared" si="138"/>
        <v>0</v>
      </c>
      <c r="AG140">
        <f t="shared" si="139"/>
        <v>0</v>
      </c>
      <c r="AH140">
        <f t="shared" si="140"/>
        <v>0</v>
      </c>
      <c r="AI140">
        <f t="shared" si="141"/>
        <v>0</v>
      </c>
      <c r="AJ140">
        <f t="shared" si="142"/>
        <v>1</v>
      </c>
      <c r="AK140">
        <f t="shared" si="143"/>
        <v>1</v>
      </c>
      <c r="AL140">
        <f t="shared" si="144"/>
        <v>1</v>
      </c>
      <c r="AM140">
        <f t="shared" si="145"/>
        <v>1</v>
      </c>
      <c r="AN140">
        <f t="shared" si="146"/>
        <v>1</v>
      </c>
      <c r="AO140">
        <f t="shared" si="147"/>
        <v>1</v>
      </c>
      <c r="AP140">
        <f t="shared" si="148"/>
        <v>0</v>
      </c>
      <c r="AQ140">
        <f t="shared" si="149"/>
        <v>1</v>
      </c>
      <c r="AR140">
        <f t="shared" si="150"/>
        <v>0</v>
      </c>
      <c r="AS140">
        <f t="shared" si="151"/>
        <v>0</v>
      </c>
      <c r="AT140">
        <f t="shared" si="152"/>
        <v>1</v>
      </c>
      <c r="AU140">
        <f t="shared" si="153"/>
        <v>1</v>
      </c>
      <c r="AV140">
        <f t="shared" si="154"/>
        <v>1</v>
      </c>
      <c r="AW140">
        <f t="shared" si="155"/>
        <v>0</v>
      </c>
      <c r="AX140">
        <f t="shared" si="156"/>
        <v>0</v>
      </c>
      <c r="AY140">
        <f t="shared" si="157"/>
        <v>0</v>
      </c>
      <c r="AZ140">
        <f t="shared" si="158"/>
        <v>0</v>
      </c>
      <c r="BA140">
        <f t="shared" si="159"/>
        <v>1</v>
      </c>
      <c r="BB140">
        <f t="shared" si="160"/>
        <v>0</v>
      </c>
      <c r="BC140">
        <f t="shared" si="161"/>
        <v>0</v>
      </c>
      <c r="BD140">
        <f t="shared" si="162"/>
        <v>0</v>
      </c>
      <c r="BE140">
        <f t="shared" si="163"/>
        <v>0</v>
      </c>
      <c r="BF140">
        <f t="shared" si="164"/>
        <v>0</v>
      </c>
      <c r="BG140">
        <f t="shared" si="165"/>
        <v>0</v>
      </c>
      <c r="BH140">
        <f t="shared" si="166"/>
        <v>0</v>
      </c>
      <c r="BI140">
        <f t="shared" si="167"/>
        <v>0</v>
      </c>
      <c r="BJ140">
        <f t="shared" si="168"/>
        <v>0</v>
      </c>
    </row>
    <row r="141" spans="1:62" s="7" customFormat="1" x14ac:dyDescent="0.3">
      <c r="A141">
        <v>33</v>
      </c>
      <c r="B141" s="9">
        <v>33</v>
      </c>
      <c r="C141" s="8"/>
      <c r="D141" s="8"/>
      <c r="E141">
        <f t="shared" si="169"/>
        <v>0</v>
      </c>
      <c r="F141">
        <f t="shared" ref="F141:F149" si="170">IF(COUNT(D$64:D$121)&gt;0,COUNTIF(D$64:D$121,"="&amp;$B141),0)</f>
        <v>0</v>
      </c>
      <c r="G141">
        <f t="shared" ref="G141:G149" si="171">IF(COUNT(E$64:E$121)&gt;0,COUNTIF(E$64:E$121,"="&amp;$B141),0)</f>
        <v>0</v>
      </c>
      <c r="H141">
        <f t="shared" ref="H141:H149" si="172">IF(COUNT(F$64:F$121)&gt;0,COUNTIF(F$64:F$121,"="&amp;$B141),0)</f>
        <v>0</v>
      </c>
      <c r="I141">
        <f t="shared" ref="I141:I149" si="173">IF(COUNT(G$64:G$121)&gt;0,COUNTIF(G$64:G$121,"="&amp;$B141),0)</f>
        <v>0</v>
      </c>
      <c r="J141">
        <f t="shared" ref="J141:J149" si="174">IF(COUNT(H$64:H$121)&gt;0,COUNTIF(H$64:H$121,"="&amp;$B141),0)</f>
        <v>0</v>
      </c>
      <c r="K141">
        <f t="shared" si="117"/>
        <v>0</v>
      </c>
      <c r="L141">
        <f t="shared" si="118"/>
        <v>0</v>
      </c>
      <c r="M141">
        <f t="shared" si="119"/>
        <v>0</v>
      </c>
      <c r="N141">
        <f t="shared" si="120"/>
        <v>0</v>
      </c>
      <c r="O141">
        <f t="shared" si="121"/>
        <v>0</v>
      </c>
      <c r="P141">
        <f t="shared" si="122"/>
        <v>0</v>
      </c>
      <c r="Q141">
        <f t="shared" si="123"/>
        <v>0</v>
      </c>
      <c r="R141">
        <f t="shared" si="124"/>
        <v>0</v>
      </c>
      <c r="S141">
        <f t="shared" si="125"/>
        <v>0</v>
      </c>
      <c r="T141">
        <f t="shared" si="126"/>
        <v>0</v>
      </c>
      <c r="U141">
        <f t="shared" si="127"/>
        <v>0</v>
      </c>
      <c r="V141">
        <f t="shared" si="128"/>
        <v>0</v>
      </c>
      <c r="W141">
        <f t="shared" si="129"/>
        <v>0</v>
      </c>
      <c r="X141">
        <f t="shared" si="130"/>
        <v>0</v>
      </c>
      <c r="Y141">
        <f t="shared" si="131"/>
        <v>0</v>
      </c>
      <c r="Z141">
        <f t="shared" si="132"/>
        <v>0</v>
      </c>
      <c r="AA141">
        <f t="shared" si="133"/>
        <v>0</v>
      </c>
      <c r="AB141">
        <f t="shared" si="134"/>
        <v>0</v>
      </c>
      <c r="AC141">
        <f t="shared" si="135"/>
        <v>0</v>
      </c>
      <c r="AD141">
        <f t="shared" si="136"/>
        <v>0</v>
      </c>
      <c r="AE141">
        <f t="shared" si="137"/>
        <v>0</v>
      </c>
      <c r="AF141">
        <f t="shared" si="138"/>
        <v>0</v>
      </c>
      <c r="AG141">
        <f t="shared" si="139"/>
        <v>0</v>
      </c>
      <c r="AH141">
        <f t="shared" si="140"/>
        <v>0</v>
      </c>
      <c r="AI141">
        <f t="shared" si="141"/>
        <v>0</v>
      </c>
      <c r="AJ141">
        <f t="shared" si="142"/>
        <v>0</v>
      </c>
      <c r="AK141">
        <f t="shared" si="143"/>
        <v>1</v>
      </c>
      <c r="AL141">
        <f t="shared" si="144"/>
        <v>1</v>
      </c>
      <c r="AM141">
        <f t="shared" si="145"/>
        <v>1</v>
      </c>
      <c r="AN141">
        <f t="shared" si="146"/>
        <v>1</v>
      </c>
      <c r="AO141">
        <f t="shared" si="147"/>
        <v>0</v>
      </c>
      <c r="AP141">
        <f t="shared" si="148"/>
        <v>0</v>
      </c>
      <c r="AQ141">
        <f t="shared" si="149"/>
        <v>0</v>
      </c>
      <c r="AR141">
        <f t="shared" si="150"/>
        <v>0</v>
      </c>
      <c r="AS141">
        <f t="shared" si="151"/>
        <v>0</v>
      </c>
      <c r="AT141">
        <f t="shared" si="152"/>
        <v>0</v>
      </c>
      <c r="AU141">
        <f t="shared" si="153"/>
        <v>0</v>
      </c>
      <c r="AV141">
        <f t="shared" si="154"/>
        <v>1</v>
      </c>
      <c r="AW141">
        <f t="shared" si="155"/>
        <v>0</v>
      </c>
      <c r="AX141">
        <f t="shared" si="156"/>
        <v>0</v>
      </c>
      <c r="AY141">
        <f t="shared" si="157"/>
        <v>0</v>
      </c>
      <c r="AZ141">
        <f t="shared" si="158"/>
        <v>0</v>
      </c>
      <c r="BA141">
        <f t="shared" si="159"/>
        <v>0</v>
      </c>
      <c r="BB141">
        <f t="shared" si="160"/>
        <v>0</v>
      </c>
      <c r="BC141">
        <f t="shared" si="161"/>
        <v>0</v>
      </c>
      <c r="BD141">
        <f t="shared" si="162"/>
        <v>0</v>
      </c>
      <c r="BE141">
        <f t="shared" si="163"/>
        <v>0</v>
      </c>
      <c r="BF141">
        <f t="shared" si="164"/>
        <v>0</v>
      </c>
      <c r="BG141">
        <f t="shared" si="165"/>
        <v>0</v>
      </c>
      <c r="BH141">
        <f t="shared" si="166"/>
        <v>0</v>
      </c>
      <c r="BI141">
        <f t="shared" si="167"/>
        <v>0</v>
      </c>
      <c r="BJ141">
        <f t="shared" si="168"/>
        <v>0</v>
      </c>
    </row>
    <row r="142" spans="1:62" s="7" customFormat="1" x14ac:dyDescent="0.3">
      <c r="A142">
        <v>34</v>
      </c>
      <c r="B142" s="9">
        <v>34</v>
      </c>
      <c r="C142" s="8"/>
      <c r="D142" s="8"/>
      <c r="E142">
        <f t="shared" si="169"/>
        <v>0</v>
      </c>
      <c r="F142">
        <f t="shared" si="170"/>
        <v>0</v>
      </c>
      <c r="G142">
        <f t="shared" si="171"/>
        <v>0</v>
      </c>
      <c r="H142">
        <f t="shared" si="172"/>
        <v>0</v>
      </c>
      <c r="I142">
        <f t="shared" si="173"/>
        <v>0</v>
      </c>
      <c r="J142">
        <f t="shared" si="174"/>
        <v>0</v>
      </c>
      <c r="K142">
        <f t="shared" si="117"/>
        <v>0</v>
      </c>
      <c r="L142">
        <f t="shared" si="118"/>
        <v>0</v>
      </c>
      <c r="M142">
        <f t="shared" si="119"/>
        <v>0</v>
      </c>
      <c r="N142">
        <f t="shared" si="120"/>
        <v>0</v>
      </c>
      <c r="O142">
        <f t="shared" si="121"/>
        <v>0</v>
      </c>
      <c r="P142">
        <f t="shared" si="122"/>
        <v>0</v>
      </c>
      <c r="Q142">
        <f t="shared" si="123"/>
        <v>0</v>
      </c>
      <c r="R142">
        <f t="shared" si="124"/>
        <v>0</v>
      </c>
      <c r="S142">
        <f t="shared" si="125"/>
        <v>0</v>
      </c>
      <c r="T142">
        <f t="shared" si="126"/>
        <v>0</v>
      </c>
      <c r="U142">
        <f t="shared" si="127"/>
        <v>0</v>
      </c>
      <c r="V142">
        <f t="shared" si="128"/>
        <v>0</v>
      </c>
      <c r="W142">
        <f t="shared" si="129"/>
        <v>0</v>
      </c>
      <c r="X142">
        <f t="shared" si="130"/>
        <v>0</v>
      </c>
      <c r="Y142">
        <f t="shared" si="131"/>
        <v>0</v>
      </c>
      <c r="Z142">
        <f t="shared" si="132"/>
        <v>0</v>
      </c>
      <c r="AA142">
        <f t="shared" si="133"/>
        <v>0</v>
      </c>
      <c r="AB142">
        <f t="shared" si="134"/>
        <v>0</v>
      </c>
      <c r="AC142">
        <f t="shared" si="135"/>
        <v>0</v>
      </c>
      <c r="AD142">
        <f t="shared" si="136"/>
        <v>0</v>
      </c>
      <c r="AE142">
        <f t="shared" si="137"/>
        <v>0</v>
      </c>
      <c r="AF142">
        <f t="shared" si="138"/>
        <v>0</v>
      </c>
      <c r="AG142">
        <f t="shared" si="139"/>
        <v>0</v>
      </c>
      <c r="AH142">
        <f t="shared" si="140"/>
        <v>0</v>
      </c>
      <c r="AI142">
        <f t="shared" si="141"/>
        <v>0</v>
      </c>
      <c r="AJ142">
        <f t="shared" si="142"/>
        <v>1</v>
      </c>
      <c r="AK142">
        <f t="shared" si="143"/>
        <v>1</v>
      </c>
      <c r="AL142">
        <f t="shared" si="144"/>
        <v>1</v>
      </c>
      <c r="AM142">
        <f t="shared" si="145"/>
        <v>1</v>
      </c>
      <c r="AN142">
        <f t="shared" si="146"/>
        <v>1</v>
      </c>
      <c r="AO142">
        <f t="shared" si="147"/>
        <v>0</v>
      </c>
      <c r="AP142">
        <f t="shared" si="148"/>
        <v>0</v>
      </c>
      <c r="AQ142">
        <f t="shared" si="149"/>
        <v>0</v>
      </c>
      <c r="AR142">
        <f t="shared" si="150"/>
        <v>0</v>
      </c>
      <c r="AS142">
        <f t="shared" si="151"/>
        <v>1</v>
      </c>
      <c r="AT142">
        <f t="shared" si="152"/>
        <v>1</v>
      </c>
      <c r="AU142">
        <f t="shared" si="153"/>
        <v>1</v>
      </c>
      <c r="AV142">
        <f t="shared" si="154"/>
        <v>1</v>
      </c>
      <c r="AW142">
        <f t="shared" si="155"/>
        <v>0</v>
      </c>
      <c r="AX142">
        <f t="shared" si="156"/>
        <v>1</v>
      </c>
      <c r="AY142">
        <f t="shared" si="157"/>
        <v>0</v>
      </c>
      <c r="AZ142">
        <f t="shared" si="158"/>
        <v>1</v>
      </c>
      <c r="BA142">
        <f t="shared" si="159"/>
        <v>0</v>
      </c>
      <c r="BB142">
        <f t="shared" si="160"/>
        <v>0</v>
      </c>
      <c r="BC142">
        <f t="shared" si="161"/>
        <v>0</v>
      </c>
      <c r="BD142">
        <f t="shared" si="162"/>
        <v>0</v>
      </c>
      <c r="BE142">
        <f t="shared" si="163"/>
        <v>0</v>
      </c>
      <c r="BF142">
        <f t="shared" si="164"/>
        <v>0</v>
      </c>
      <c r="BG142">
        <f t="shared" si="165"/>
        <v>1</v>
      </c>
      <c r="BH142">
        <f t="shared" si="166"/>
        <v>0</v>
      </c>
      <c r="BI142">
        <f t="shared" si="167"/>
        <v>0</v>
      </c>
      <c r="BJ142">
        <f t="shared" si="168"/>
        <v>0</v>
      </c>
    </row>
    <row r="143" spans="1:62" s="7" customFormat="1" x14ac:dyDescent="0.3">
      <c r="A143">
        <v>35</v>
      </c>
      <c r="B143" s="9">
        <v>35</v>
      </c>
      <c r="C143" s="8"/>
      <c r="D143" s="8"/>
      <c r="E143">
        <f t="shared" si="169"/>
        <v>0</v>
      </c>
      <c r="F143">
        <f t="shared" si="170"/>
        <v>0</v>
      </c>
      <c r="G143">
        <f t="shared" si="171"/>
        <v>0</v>
      </c>
      <c r="H143">
        <f t="shared" si="172"/>
        <v>0</v>
      </c>
      <c r="I143">
        <f t="shared" si="173"/>
        <v>0</v>
      </c>
      <c r="J143">
        <f t="shared" si="174"/>
        <v>1</v>
      </c>
      <c r="K143">
        <f t="shared" si="117"/>
        <v>0</v>
      </c>
      <c r="L143">
        <f t="shared" si="118"/>
        <v>1</v>
      </c>
      <c r="M143">
        <f t="shared" si="119"/>
        <v>0</v>
      </c>
      <c r="N143">
        <f t="shared" si="120"/>
        <v>0</v>
      </c>
      <c r="O143">
        <f t="shared" si="121"/>
        <v>0</v>
      </c>
      <c r="P143">
        <f t="shared" si="122"/>
        <v>0</v>
      </c>
      <c r="Q143">
        <f t="shared" si="123"/>
        <v>0</v>
      </c>
      <c r="R143">
        <f t="shared" si="124"/>
        <v>0</v>
      </c>
      <c r="S143">
        <f t="shared" si="125"/>
        <v>0</v>
      </c>
      <c r="T143">
        <f t="shared" si="126"/>
        <v>0</v>
      </c>
      <c r="U143">
        <f t="shared" si="127"/>
        <v>0</v>
      </c>
      <c r="V143">
        <f t="shared" si="128"/>
        <v>0</v>
      </c>
      <c r="W143">
        <f t="shared" si="129"/>
        <v>0</v>
      </c>
      <c r="X143">
        <f t="shared" si="130"/>
        <v>0</v>
      </c>
      <c r="Y143">
        <f t="shared" si="131"/>
        <v>0</v>
      </c>
      <c r="Z143">
        <f t="shared" si="132"/>
        <v>0</v>
      </c>
      <c r="AA143">
        <f t="shared" si="133"/>
        <v>0</v>
      </c>
      <c r="AB143">
        <f t="shared" si="134"/>
        <v>0</v>
      </c>
      <c r="AC143">
        <f t="shared" si="135"/>
        <v>0</v>
      </c>
      <c r="AD143">
        <f t="shared" si="136"/>
        <v>0</v>
      </c>
      <c r="AE143">
        <f t="shared" si="137"/>
        <v>1</v>
      </c>
      <c r="AF143">
        <f t="shared" si="138"/>
        <v>0</v>
      </c>
      <c r="AG143">
        <f t="shared" si="139"/>
        <v>0</v>
      </c>
      <c r="AH143">
        <f t="shared" si="140"/>
        <v>0</v>
      </c>
      <c r="AI143">
        <f t="shared" si="141"/>
        <v>0</v>
      </c>
      <c r="AJ143">
        <f t="shared" si="142"/>
        <v>1</v>
      </c>
      <c r="AK143">
        <f t="shared" si="143"/>
        <v>1</v>
      </c>
      <c r="AL143">
        <f t="shared" si="144"/>
        <v>1</v>
      </c>
      <c r="AM143">
        <f t="shared" si="145"/>
        <v>1</v>
      </c>
      <c r="AN143">
        <f t="shared" si="146"/>
        <v>1</v>
      </c>
      <c r="AO143">
        <f t="shared" si="147"/>
        <v>1</v>
      </c>
      <c r="AP143">
        <f t="shared" si="148"/>
        <v>1</v>
      </c>
      <c r="AQ143">
        <f t="shared" si="149"/>
        <v>1</v>
      </c>
      <c r="AR143">
        <f t="shared" si="150"/>
        <v>1</v>
      </c>
      <c r="AS143">
        <f t="shared" si="151"/>
        <v>1</v>
      </c>
      <c r="AT143">
        <f t="shared" si="152"/>
        <v>1</v>
      </c>
      <c r="AU143">
        <f t="shared" si="153"/>
        <v>1</v>
      </c>
      <c r="AV143">
        <f t="shared" si="154"/>
        <v>1</v>
      </c>
      <c r="AW143">
        <f t="shared" si="155"/>
        <v>1</v>
      </c>
      <c r="AX143">
        <f t="shared" si="156"/>
        <v>1</v>
      </c>
      <c r="AY143">
        <f t="shared" si="157"/>
        <v>0</v>
      </c>
      <c r="AZ143">
        <f t="shared" si="158"/>
        <v>1</v>
      </c>
      <c r="BA143">
        <f t="shared" si="159"/>
        <v>1</v>
      </c>
      <c r="BB143">
        <f t="shared" si="160"/>
        <v>1</v>
      </c>
      <c r="BC143">
        <f t="shared" si="161"/>
        <v>0</v>
      </c>
      <c r="BD143">
        <f t="shared" si="162"/>
        <v>1</v>
      </c>
      <c r="BE143">
        <f t="shared" si="163"/>
        <v>0</v>
      </c>
      <c r="BF143">
        <f t="shared" si="164"/>
        <v>1</v>
      </c>
      <c r="BG143">
        <f t="shared" si="165"/>
        <v>0</v>
      </c>
      <c r="BH143">
        <f t="shared" si="166"/>
        <v>1</v>
      </c>
      <c r="BI143">
        <f t="shared" si="167"/>
        <v>0</v>
      </c>
      <c r="BJ143">
        <f t="shared" si="168"/>
        <v>0</v>
      </c>
    </row>
    <row r="144" spans="1:62" s="7" customFormat="1" x14ac:dyDescent="0.3">
      <c r="A144">
        <v>36</v>
      </c>
      <c r="B144" s="9">
        <v>36</v>
      </c>
      <c r="C144" s="8"/>
      <c r="D144" s="8"/>
      <c r="E144">
        <f t="shared" si="169"/>
        <v>0</v>
      </c>
      <c r="F144">
        <f t="shared" si="170"/>
        <v>0</v>
      </c>
      <c r="G144">
        <f t="shared" si="171"/>
        <v>0</v>
      </c>
      <c r="H144">
        <f t="shared" si="172"/>
        <v>0</v>
      </c>
      <c r="I144">
        <f t="shared" si="173"/>
        <v>0</v>
      </c>
      <c r="J144">
        <f t="shared" si="174"/>
        <v>1</v>
      </c>
      <c r="K144">
        <f t="shared" si="117"/>
        <v>0</v>
      </c>
      <c r="L144">
        <f t="shared" si="118"/>
        <v>0</v>
      </c>
      <c r="M144">
        <f t="shared" si="119"/>
        <v>0</v>
      </c>
      <c r="N144">
        <f t="shared" si="120"/>
        <v>0</v>
      </c>
      <c r="O144">
        <f t="shared" si="121"/>
        <v>0</v>
      </c>
      <c r="P144">
        <f t="shared" si="122"/>
        <v>0</v>
      </c>
      <c r="Q144">
        <f t="shared" si="123"/>
        <v>0</v>
      </c>
      <c r="R144">
        <f t="shared" si="124"/>
        <v>0</v>
      </c>
      <c r="S144">
        <f t="shared" si="125"/>
        <v>0</v>
      </c>
      <c r="T144">
        <f t="shared" si="126"/>
        <v>0</v>
      </c>
      <c r="U144">
        <f t="shared" si="127"/>
        <v>0</v>
      </c>
      <c r="V144">
        <f t="shared" si="128"/>
        <v>0</v>
      </c>
      <c r="W144">
        <f t="shared" si="129"/>
        <v>0</v>
      </c>
      <c r="X144">
        <f t="shared" si="130"/>
        <v>0</v>
      </c>
      <c r="Y144">
        <f t="shared" si="131"/>
        <v>0</v>
      </c>
      <c r="Z144">
        <f t="shared" si="132"/>
        <v>0</v>
      </c>
      <c r="AA144">
        <f t="shared" si="133"/>
        <v>0</v>
      </c>
      <c r="AB144">
        <f t="shared" si="134"/>
        <v>0</v>
      </c>
      <c r="AC144">
        <f t="shared" si="135"/>
        <v>0</v>
      </c>
      <c r="AD144">
        <f t="shared" si="136"/>
        <v>0</v>
      </c>
      <c r="AE144">
        <f t="shared" si="137"/>
        <v>0</v>
      </c>
      <c r="AF144">
        <f t="shared" si="138"/>
        <v>0</v>
      </c>
      <c r="AG144">
        <f t="shared" si="139"/>
        <v>0</v>
      </c>
      <c r="AH144">
        <f t="shared" si="140"/>
        <v>0</v>
      </c>
      <c r="AI144">
        <f t="shared" si="141"/>
        <v>0</v>
      </c>
      <c r="AJ144">
        <f t="shared" si="142"/>
        <v>0</v>
      </c>
      <c r="AK144">
        <f t="shared" si="143"/>
        <v>0</v>
      </c>
      <c r="AL144">
        <f t="shared" si="144"/>
        <v>0</v>
      </c>
      <c r="AM144">
        <f t="shared" si="145"/>
        <v>0</v>
      </c>
      <c r="AN144">
        <f t="shared" si="146"/>
        <v>1</v>
      </c>
      <c r="AO144">
        <f t="shared" si="147"/>
        <v>1</v>
      </c>
      <c r="AP144">
        <f t="shared" si="148"/>
        <v>0</v>
      </c>
      <c r="AQ144">
        <f t="shared" si="149"/>
        <v>0</v>
      </c>
      <c r="AR144">
        <f t="shared" si="150"/>
        <v>0</v>
      </c>
      <c r="AS144">
        <f t="shared" si="151"/>
        <v>0</v>
      </c>
      <c r="AT144">
        <f t="shared" si="152"/>
        <v>0</v>
      </c>
      <c r="AU144">
        <f t="shared" si="153"/>
        <v>0</v>
      </c>
      <c r="AV144">
        <f t="shared" si="154"/>
        <v>0</v>
      </c>
      <c r="AW144">
        <f t="shared" si="155"/>
        <v>0</v>
      </c>
      <c r="AX144">
        <f t="shared" si="156"/>
        <v>0</v>
      </c>
      <c r="AY144">
        <f t="shared" si="157"/>
        <v>0</v>
      </c>
      <c r="AZ144">
        <f t="shared" si="158"/>
        <v>0</v>
      </c>
      <c r="BA144">
        <f t="shared" si="159"/>
        <v>0</v>
      </c>
      <c r="BB144">
        <f t="shared" si="160"/>
        <v>0</v>
      </c>
      <c r="BC144">
        <f t="shared" si="161"/>
        <v>0</v>
      </c>
      <c r="BD144">
        <f t="shared" si="162"/>
        <v>0</v>
      </c>
      <c r="BE144">
        <f t="shared" si="163"/>
        <v>0</v>
      </c>
      <c r="BF144">
        <f t="shared" si="164"/>
        <v>0</v>
      </c>
      <c r="BG144">
        <f t="shared" si="165"/>
        <v>0</v>
      </c>
      <c r="BH144">
        <f t="shared" si="166"/>
        <v>0</v>
      </c>
      <c r="BI144">
        <f t="shared" si="167"/>
        <v>0</v>
      </c>
      <c r="BJ144">
        <f t="shared" si="168"/>
        <v>0</v>
      </c>
    </row>
    <row r="145" spans="1:62" s="7" customFormat="1" x14ac:dyDescent="0.3">
      <c r="A145">
        <v>38</v>
      </c>
      <c r="B145" s="9">
        <v>38</v>
      </c>
      <c r="C145" s="8"/>
      <c r="D145" s="8"/>
      <c r="E145">
        <f t="shared" si="169"/>
        <v>0</v>
      </c>
      <c r="F145">
        <f t="shared" si="170"/>
        <v>0</v>
      </c>
      <c r="G145">
        <f t="shared" si="171"/>
        <v>0</v>
      </c>
      <c r="H145">
        <f t="shared" si="172"/>
        <v>0</v>
      </c>
      <c r="I145">
        <f t="shared" si="173"/>
        <v>0</v>
      </c>
      <c r="J145">
        <f t="shared" si="174"/>
        <v>0</v>
      </c>
      <c r="K145">
        <f t="shared" si="117"/>
        <v>0</v>
      </c>
      <c r="L145">
        <f t="shared" si="118"/>
        <v>0</v>
      </c>
      <c r="M145">
        <f t="shared" si="119"/>
        <v>0</v>
      </c>
      <c r="N145">
        <f t="shared" si="120"/>
        <v>0</v>
      </c>
      <c r="O145">
        <f t="shared" si="121"/>
        <v>0</v>
      </c>
      <c r="P145">
        <f t="shared" si="122"/>
        <v>0</v>
      </c>
      <c r="Q145">
        <f t="shared" si="123"/>
        <v>0</v>
      </c>
      <c r="R145">
        <f t="shared" si="124"/>
        <v>0</v>
      </c>
      <c r="S145">
        <f t="shared" si="125"/>
        <v>0</v>
      </c>
      <c r="T145">
        <f t="shared" si="126"/>
        <v>0</v>
      </c>
      <c r="U145">
        <f t="shared" si="127"/>
        <v>0</v>
      </c>
      <c r="V145">
        <f t="shared" si="128"/>
        <v>0</v>
      </c>
      <c r="W145">
        <f t="shared" si="129"/>
        <v>0</v>
      </c>
      <c r="X145">
        <f t="shared" si="130"/>
        <v>0</v>
      </c>
      <c r="Y145">
        <f t="shared" si="131"/>
        <v>0</v>
      </c>
      <c r="Z145">
        <f t="shared" si="132"/>
        <v>0</v>
      </c>
      <c r="AA145">
        <f t="shared" si="133"/>
        <v>0</v>
      </c>
      <c r="AB145">
        <f t="shared" si="134"/>
        <v>0</v>
      </c>
      <c r="AC145">
        <f t="shared" si="135"/>
        <v>0</v>
      </c>
      <c r="AD145">
        <f t="shared" si="136"/>
        <v>0</v>
      </c>
      <c r="AE145">
        <f t="shared" si="137"/>
        <v>0</v>
      </c>
      <c r="AF145">
        <f t="shared" si="138"/>
        <v>0</v>
      </c>
      <c r="AG145">
        <f t="shared" si="139"/>
        <v>0</v>
      </c>
      <c r="AH145">
        <f t="shared" si="140"/>
        <v>0</v>
      </c>
      <c r="AI145">
        <f t="shared" si="141"/>
        <v>0</v>
      </c>
      <c r="AJ145">
        <f t="shared" si="142"/>
        <v>0</v>
      </c>
      <c r="AK145">
        <f t="shared" si="143"/>
        <v>1</v>
      </c>
      <c r="AL145">
        <f t="shared" si="144"/>
        <v>0</v>
      </c>
      <c r="AM145">
        <f t="shared" si="145"/>
        <v>1</v>
      </c>
      <c r="AN145">
        <f t="shared" si="146"/>
        <v>1</v>
      </c>
      <c r="AO145">
        <f t="shared" si="147"/>
        <v>0</v>
      </c>
      <c r="AP145">
        <f t="shared" si="148"/>
        <v>0</v>
      </c>
      <c r="AQ145">
        <f t="shared" si="149"/>
        <v>1</v>
      </c>
      <c r="AR145">
        <f t="shared" si="150"/>
        <v>0</v>
      </c>
      <c r="AS145">
        <f t="shared" si="151"/>
        <v>0</v>
      </c>
      <c r="AT145">
        <f t="shared" si="152"/>
        <v>0</v>
      </c>
      <c r="AU145">
        <f t="shared" si="153"/>
        <v>0</v>
      </c>
      <c r="AV145">
        <f t="shared" si="154"/>
        <v>1</v>
      </c>
      <c r="AW145">
        <f t="shared" si="155"/>
        <v>0</v>
      </c>
      <c r="AX145">
        <f t="shared" si="156"/>
        <v>0</v>
      </c>
      <c r="AY145">
        <f t="shared" si="157"/>
        <v>0</v>
      </c>
      <c r="AZ145">
        <f t="shared" si="158"/>
        <v>0</v>
      </c>
      <c r="BA145">
        <f t="shared" si="159"/>
        <v>0</v>
      </c>
      <c r="BB145">
        <f t="shared" si="160"/>
        <v>0</v>
      </c>
      <c r="BC145">
        <f t="shared" si="161"/>
        <v>0</v>
      </c>
      <c r="BD145">
        <f t="shared" si="162"/>
        <v>0</v>
      </c>
      <c r="BE145">
        <f t="shared" si="163"/>
        <v>0</v>
      </c>
      <c r="BF145">
        <f t="shared" si="164"/>
        <v>0</v>
      </c>
      <c r="BG145">
        <f t="shared" si="165"/>
        <v>0</v>
      </c>
      <c r="BH145">
        <f t="shared" si="166"/>
        <v>0</v>
      </c>
      <c r="BI145">
        <f t="shared" si="167"/>
        <v>0</v>
      </c>
      <c r="BJ145">
        <f t="shared" si="168"/>
        <v>0</v>
      </c>
    </row>
    <row r="146" spans="1:62" s="7" customFormat="1" x14ac:dyDescent="0.3">
      <c r="A146">
        <v>41</v>
      </c>
      <c r="B146" s="9">
        <v>41</v>
      </c>
      <c r="C146" s="8"/>
      <c r="D146" s="8"/>
      <c r="E146">
        <f t="shared" si="169"/>
        <v>0</v>
      </c>
      <c r="F146">
        <f t="shared" si="170"/>
        <v>0</v>
      </c>
      <c r="G146">
        <f t="shared" si="171"/>
        <v>0</v>
      </c>
      <c r="H146">
        <f t="shared" si="172"/>
        <v>0</v>
      </c>
      <c r="I146">
        <f t="shared" si="173"/>
        <v>0</v>
      </c>
      <c r="J146">
        <f t="shared" si="174"/>
        <v>0</v>
      </c>
      <c r="K146">
        <f t="shared" si="117"/>
        <v>0</v>
      </c>
      <c r="L146">
        <f t="shared" si="118"/>
        <v>0</v>
      </c>
      <c r="M146">
        <f t="shared" si="119"/>
        <v>0</v>
      </c>
      <c r="N146">
        <f t="shared" si="120"/>
        <v>0</v>
      </c>
      <c r="O146">
        <f t="shared" si="121"/>
        <v>0</v>
      </c>
      <c r="P146">
        <f t="shared" si="122"/>
        <v>0</v>
      </c>
      <c r="Q146">
        <f t="shared" si="123"/>
        <v>0</v>
      </c>
      <c r="R146">
        <f t="shared" si="124"/>
        <v>0</v>
      </c>
      <c r="S146">
        <f t="shared" si="125"/>
        <v>0</v>
      </c>
      <c r="T146">
        <f t="shared" si="126"/>
        <v>0</v>
      </c>
      <c r="U146">
        <f t="shared" si="127"/>
        <v>0</v>
      </c>
      <c r="V146">
        <f t="shared" si="128"/>
        <v>0</v>
      </c>
      <c r="W146">
        <f t="shared" si="129"/>
        <v>0</v>
      </c>
      <c r="X146">
        <f t="shared" si="130"/>
        <v>0</v>
      </c>
      <c r="Y146">
        <f t="shared" si="131"/>
        <v>0</v>
      </c>
      <c r="Z146">
        <f t="shared" si="132"/>
        <v>0</v>
      </c>
      <c r="AA146">
        <f t="shared" si="133"/>
        <v>0</v>
      </c>
      <c r="AB146">
        <f t="shared" si="134"/>
        <v>0</v>
      </c>
      <c r="AC146">
        <f t="shared" si="135"/>
        <v>0</v>
      </c>
      <c r="AD146">
        <f t="shared" si="136"/>
        <v>0</v>
      </c>
      <c r="AE146">
        <f t="shared" si="137"/>
        <v>0</v>
      </c>
      <c r="AF146">
        <f t="shared" si="138"/>
        <v>0</v>
      </c>
      <c r="AG146">
        <f t="shared" si="139"/>
        <v>0</v>
      </c>
      <c r="AH146">
        <f t="shared" si="140"/>
        <v>0</v>
      </c>
      <c r="AI146">
        <f t="shared" si="141"/>
        <v>0</v>
      </c>
      <c r="AJ146">
        <f t="shared" si="142"/>
        <v>1</v>
      </c>
      <c r="AK146">
        <f t="shared" si="143"/>
        <v>1</v>
      </c>
      <c r="AL146">
        <f t="shared" si="144"/>
        <v>0</v>
      </c>
      <c r="AM146">
        <f t="shared" si="145"/>
        <v>1</v>
      </c>
      <c r="AN146">
        <f t="shared" si="146"/>
        <v>1</v>
      </c>
      <c r="AO146">
        <f t="shared" si="147"/>
        <v>0</v>
      </c>
      <c r="AP146">
        <f t="shared" si="148"/>
        <v>1</v>
      </c>
      <c r="AQ146">
        <f t="shared" si="149"/>
        <v>1</v>
      </c>
      <c r="AR146">
        <f t="shared" si="150"/>
        <v>0</v>
      </c>
      <c r="AS146">
        <f t="shared" si="151"/>
        <v>0</v>
      </c>
      <c r="AT146">
        <f t="shared" si="152"/>
        <v>1</v>
      </c>
      <c r="AU146">
        <f t="shared" si="153"/>
        <v>1</v>
      </c>
      <c r="AV146">
        <f t="shared" si="154"/>
        <v>1</v>
      </c>
      <c r="AW146">
        <f t="shared" si="155"/>
        <v>0</v>
      </c>
      <c r="AX146">
        <f t="shared" si="156"/>
        <v>0</v>
      </c>
      <c r="AY146">
        <f t="shared" si="157"/>
        <v>0</v>
      </c>
      <c r="AZ146">
        <f t="shared" si="158"/>
        <v>0</v>
      </c>
      <c r="BA146">
        <f t="shared" si="159"/>
        <v>0</v>
      </c>
      <c r="BB146">
        <f t="shared" si="160"/>
        <v>0</v>
      </c>
      <c r="BC146">
        <f t="shared" si="161"/>
        <v>0</v>
      </c>
      <c r="BD146">
        <f t="shared" si="162"/>
        <v>1</v>
      </c>
      <c r="BE146">
        <f t="shared" si="163"/>
        <v>0</v>
      </c>
      <c r="BF146">
        <f t="shared" si="164"/>
        <v>0</v>
      </c>
      <c r="BG146">
        <f t="shared" si="165"/>
        <v>0</v>
      </c>
      <c r="BH146">
        <f t="shared" si="166"/>
        <v>0</v>
      </c>
      <c r="BI146">
        <f t="shared" si="167"/>
        <v>0</v>
      </c>
      <c r="BJ146">
        <f t="shared" si="168"/>
        <v>0</v>
      </c>
    </row>
    <row r="147" spans="1:62" s="7" customFormat="1" x14ac:dyDescent="0.3">
      <c r="A147">
        <v>42</v>
      </c>
      <c r="B147" s="9">
        <v>42</v>
      </c>
      <c r="C147" s="8"/>
      <c r="D147" s="8"/>
      <c r="E147">
        <f t="shared" si="169"/>
        <v>0</v>
      </c>
      <c r="F147">
        <f t="shared" si="170"/>
        <v>0</v>
      </c>
      <c r="G147">
        <f t="shared" si="171"/>
        <v>0</v>
      </c>
      <c r="H147">
        <f t="shared" si="172"/>
        <v>0</v>
      </c>
      <c r="I147">
        <f t="shared" si="173"/>
        <v>0</v>
      </c>
      <c r="J147">
        <f t="shared" si="174"/>
        <v>0</v>
      </c>
      <c r="K147">
        <f t="shared" si="117"/>
        <v>0</v>
      </c>
      <c r="L147">
        <f t="shared" si="118"/>
        <v>0</v>
      </c>
      <c r="M147">
        <f t="shared" si="119"/>
        <v>0</v>
      </c>
      <c r="N147">
        <f t="shared" si="120"/>
        <v>0</v>
      </c>
      <c r="O147">
        <f t="shared" si="121"/>
        <v>0</v>
      </c>
      <c r="P147">
        <f t="shared" si="122"/>
        <v>0</v>
      </c>
      <c r="Q147">
        <f t="shared" si="123"/>
        <v>0</v>
      </c>
      <c r="R147">
        <f t="shared" si="124"/>
        <v>0</v>
      </c>
      <c r="S147">
        <f t="shared" si="125"/>
        <v>0</v>
      </c>
      <c r="T147">
        <f t="shared" si="126"/>
        <v>0</v>
      </c>
      <c r="U147">
        <f t="shared" si="127"/>
        <v>0</v>
      </c>
      <c r="V147">
        <f t="shared" si="128"/>
        <v>0</v>
      </c>
      <c r="W147">
        <f t="shared" si="129"/>
        <v>0</v>
      </c>
      <c r="X147">
        <f t="shared" si="130"/>
        <v>0</v>
      </c>
      <c r="Y147">
        <f t="shared" si="131"/>
        <v>0</v>
      </c>
      <c r="Z147">
        <f t="shared" si="132"/>
        <v>0</v>
      </c>
      <c r="AA147">
        <f t="shared" si="133"/>
        <v>0</v>
      </c>
      <c r="AB147">
        <f t="shared" si="134"/>
        <v>0</v>
      </c>
      <c r="AC147">
        <f t="shared" si="135"/>
        <v>0</v>
      </c>
      <c r="AD147">
        <f t="shared" si="136"/>
        <v>0</v>
      </c>
      <c r="AE147">
        <f t="shared" si="137"/>
        <v>1</v>
      </c>
      <c r="AF147">
        <f t="shared" si="138"/>
        <v>0</v>
      </c>
      <c r="AG147">
        <f t="shared" si="139"/>
        <v>0</v>
      </c>
      <c r="AH147">
        <f t="shared" si="140"/>
        <v>0</v>
      </c>
      <c r="AI147">
        <f t="shared" si="141"/>
        <v>0</v>
      </c>
      <c r="AJ147">
        <f t="shared" si="142"/>
        <v>1</v>
      </c>
      <c r="AK147">
        <f t="shared" si="143"/>
        <v>1</v>
      </c>
      <c r="AL147">
        <f t="shared" si="144"/>
        <v>0</v>
      </c>
      <c r="AM147">
        <f t="shared" si="145"/>
        <v>1</v>
      </c>
      <c r="AN147">
        <f t="shared" si="146"/>
        <v>1</v>
      </c>
      <c r="AO147">
        <f t="shared" si="147"/>
        <v>0</v>
      </c>
      <c r="AP147">
        <f t="shared" si="148"/>
        <v>1</v>
      </c>
      <c r="AQ147">
        <f t="shared" si="149"/>
        <v>0</v>
      </c>
      <c r="AR147">
        <f t="shared" si="150"/>
        <v>0</v>
      </c>
      <c r="AS147">
        <f t="shared" si="151"/>
        <v>0</v>
      </c>
      <c r="AT147">
        <f t="shared" si="152"/>
        <v>1</v>
      </c>
      <c r="AU147">
        <f t="shared" si="153"/>
        <v>1</v>
      </c>
      <c r="AV147">
        <f t="shared" si="154"/>
        <v>1</v>
      </c>
      <c r="AW147">
        <f t="shared" si="155"/>
        <v>0</v>
      </c>
      <c r="AX147">
        <f t="shared" si="156"/>
        <v>0</v>
      </c>
      <c r="AY147">
        <f t="shared" si="157"/>
        <v>0</v>
      </c>
      <c r="AZ147">
        <f t="shared" si="158"/>
        <v>1</v>
      </c>
      <c r="BA147">
        <f t="shared" si="159"/>
        <v>0</v>
      </c>
      <c r="BB147">
        <f t="shared" si="160"/>
        <v>0</v>
      </c>
      <c r="BC147">
        <f t="shared" si="161"/>
        <v>0</v>
      </c>
      <c r="BD147">
        <f t="shared" si="162"/>
        <v>0</v>
      </c>
      <c r="BE147">
        <f t="shared" si="163"/>
        <v>0</v>
      </c>
      <c r="BF147">
        <f t="shared" si="164"/>
        <v>0</v>
      </c>
      <c r="BG147">
        <f t="shared" si="165"/>
        <v>0</v>
      </c>
      <c r="BH147">
        <f t="shared" si="166"/>
        <v>0</v>
      </c>
      <c r="BI147">
        <f t="shared" si="167"/>
        <v>0</v>
      </c>
      <c r="BJ147">
        <f t="shared" si="168"/>
        <v>0</v>
      </c>
    </row>
    <row r="148" spans="1:62" s="7" customFormat="1" x14ac:dyDescent="0.3">
      <c r="A148">
        <v>43</v>
      </c>
      <c r="B148" s="9">
        <v>43</v>
      </c>
      <c r="C148" s="8"/>
      <c r="D148" s="8"/>
      <c r="E148">
        <f t="shared" si="169"/>
        <v>0</v>
      </c>
      <c r="F148">
        <f t="shared" si="170"/>
        <v>0</v>
      </c>
      <c r="G148">
        <f t="shared" si="171"/>
        <v>0</v>
      </c>
      <c r="H148">
        <f t="shared" si="172"/>
        <v>0</v>
      </c>
      <c r="I148">
        <f t="shared" si="173"/>
        <v>0</v>
      </c>
      <c r="J148">
        <f t="shared" si="174"/>
        <v>0</v>
      </c>
      <c r="K148">
        <f t="shared" si="117"/>
        <v>0</v>
      </c>
      <c r="L148">
        <f t="shared" si="118"/>
        <v>0</v>
      </c>
      <c r="M148">
        <f t="shared" si="119"/>
        <v>0</v>
      </c>
      <c r="N148">
        <f t="shared" si="120"/>
        <v>0</v>
      </c>
      <c r="O148">
        <f t="shared" si="121"/>
        <v>0</v>
      </c>
      <c r="P148">
        <f t="shared" si="122"/>
        <v>0</v>
      </c>
      <c r="Q148">
        <f t="shared" si="123"/>
        <v>0</v>
      </c>
      <c r="R148">
        <f t="shared" si="124"/>
        <v>0</v>
      </c>
      <c r="S148">
        <f t="shared" si="125"/>
        <v>0</v>
      </c>
      <c r="T148">
        <f t="shared" si="126"/>
        <v>0</v>
      </c>
      <c r="U148">
        <f t="shared" si="127"/>
        <v>0</v>
      </c>
      <c r="V148">
        <f t="shared" si="128"/>
        <v>0</v>
      </c>
      <c r="W148">
        <f t="shared" si="129"/>
        <v>0</v>
      </c>
      <c r="X148">
        <f t="shared" si="130"/>
        <v>0</v>
      </c>
      <c r="Y148">
        <f t="shared" si="131"/>
        <v>0</v>
      </c>
      <c r="Z148">
        <f t="shared" si="132"/>
        <v>0</v>
      </c>
      <c r="AA148">
        <f t="shared" si="133"/>
        <v>0</v>
      </c>
      <c r="AB148">
        <f t="shared" si="134"/>
        <v>0</v>
      </c>
      <c r="AC148">
        <f t="shared" si="135"/>
        <v>0</v>
      </c>
      <c r="AD148">
        <f t="shared" si="136"/>
        <v>0</v>
      </c>
      <c r="AE148">
        <f t="shared" si="137"/>
        <v>0</v>
      </c>
      <c r="AF148">
        <f t="shared" si="138"/>
        <v>0</v>
      </c>
      <c r="AG148">
        <f t="shared" si="139"/>
        <v>0</v>
      </c>
      <c r="AH148">
        <f t="shared" si="140"/>
        <v>0</v>
      </c>
      <c r="AI148">
        <f t="shared" si="141"/>
        <v>0</v>
      </c>
      <c r="AJ148">
        <f t="shared" si="142"/>
        <v>1</v>
      </c>
      <c r="AK148">
        <f t="shared" si="143"/>
        <v>1</v>
      </c>
      <c r="AL148">
        <f t="shared" si="144"/>
        <v>0</v>
      </c>
      <c r="AM148">
        <f t="shared" si="145"/>
        <v>0</v>
      </c>
      <c r="AN148">
        <f t="shared" si="146"/>
        <v>1</v>
      </c>
      <c r="AO148">
        <f t="shared" si="147"/>
        <v>0</v>
      </c>
      <c r="AP148">
        <f t="shared" si="148"/>
        <v>0</v>
      </c>
      <c r="AQ148">
        <f t="shared" si="149"/>
        <v>0</v>
      </c>
      <c r="AR148">
        <f t="shared" si="150"/>
        <v>0</v>
      </c>
      <c r="AS148">
        <f t="shared" si="151"/>
        <v>0</v>
      </c>
      <c r="AT148">
        <f t="shared" si="152"/>
        <v>0</v>
      </c>
      <c r="AU148">
        <f t="shared" si="153"/>
        <v>1</v>
      </c>
      <c r="AV148">
        <f t="shared" si="154"/>
        <v>1</v>
      </c>
      <c r="AW148">
        <f t="shared" si="155"/>
        <v>0</v>
      </c>
      <c r="AX148">
        <f t="shared" si="156"/>
        <v>0</v>
      </c>
      <c r="AY148">
        <f t="shared" si="157"/>
        <v>0</v>
      </c>
      <c r="AZ148">
        <f t="shared" si="158"/>
        <v>0</v>
      </c>
      <c r="BA148">
        <f t="shared" si="159"/>
        <v>0</v>
      </c>
      <c r="BB148">
        <f t="shared" si="160"/>
        <v>0</v>
      </c>
      <c r="BC148">
        <f t="shared" si="161"/>
        <v>0</v>
      </c>
      <c r="BD148">
        <f t="shared" si="162"/>
        <v>0</v>
      </c>
      <c r="BE148">
        <f t="shared" si="163"/>
        <v>0</v>
      </c>
      <c r="BF148">
        <f t="shared" si="164"/>
        <v>0</v>
      </c>
      <c r="BG148">
        <f t="shared" si="165"/>
        <v>0</v>
      </c>
      <c r="BH148">
        <f t="shared" si="166"/>
        <v>0</v>
      </c>
      <c r="BI148">
        <f t="shared" si="167"/>
        <v>0</v>
      </c>
      <c r="BJ148">
        <f t="shared" si="168"/>
        <v>0</v>
      </c>
    </row>
    <row r="149" spans="1:62" s="7" customFormat="1" x14ac:dyDescent="0.3">
      <c r="A149">
        <v>48</v>
      </c>
      <c r="B149" s="9">
        <v>48</v>
      </c>
      <c r="C149" s="8"/>
      <c r="D149" s="8"/>
      <c r="E149">
        <f t="shared" si="169"/>
        <v>0</v>
      </c>
      <c r="F149">
        <f t="shared" si="170"/>
        <v>0</v>
      </c>
      <c r="G149">
        <f t="shared" si="171"/>
        <v>0</v>
      </c>
      <c r="H149">
        <f t="shared" si="172"/>
        <v>0</v>
      </c>
      <c r="I149">
        <f t="shared" si="173"/>
        <v>0</v>
      </c>
      <c r="J149">
        <f t="shared" si="174"/>
        <v>0</v>
      </c>
      <c r="K149">
        <f t="shared" si="117"/>
        <v>0</v>
      </c>
      <c r="L149">
        <f t="shared" si="118"/>
        <v>0</v>
      </c>
      <c r="M149">
        <f t="shared" si="119"/>
        <v>0</v>
      </c>
      <c r="N149">
        <f t="shared" si="120"/>
        <v>0</v>
      </c>
      <c r="O149">
        <f t="shared" si="121"/>
        <v>0</v>
      </c>
      <c r="P149">
        <f t="shared" si="122"/>
        <v>0</v>
      </c>
      <c r="Q149">
        <f t="shared" si="123"/>
        <v>0</v>
      </c>
      <c r="R149">
        <f t="shared" si="124"/>
        <v>0</v>
      </c>
      <c r="S149">
        <f t="shared" si="125"/>
        <v>0</v>
      </c>
      <c r="T149">
        <f t="shared" si="126"/>
        <v>0</v>
      </c>
      <c r="U149">
        <f t="shared" si="127"/>
        <v>0</v>
      </c>
      <c r="V149">
        <f t="shared" si="128"/>
        <v>0</v>
      </c>
      <c r="W149">
        <f t="shared" si="129"/>
        <v>0</v>
      </c>
      <c r="X149">
        <f t="shared" si="130"/>
        <v>0</v>
      </c>
      <c r="Y149">
        <f t="shared" si="131"/>
        <v>0</v>
      </c>
      <c r="Z149">
        <f t="shared" si="132"/>
        <v>0</v>
      </c>
      <c r="AA149">
        <f t="shared" si="133"/>
        <v>0</v>
      </c>
      <c r="AB149">
        <f t="shared" si="134"/>
        <v>0</v>
      </c>
      <c r="AC149">
        <f t="shared" si="135"/>
        <v>0</v>
      </c>
      <c r="AD149">
        <f t="shared" si="136"/>
        <v>0</v>
      </c>
      <c r="AE149">
        <f t="shared" si="137"/>
        <v>0</v>
      </c>
      <c r="AF149">
        <f t="shared" si="138"/>
        <v>0</v>
      </c>
      <c r="AG149">
        <f t="shared" si="139"/>
        <v>0</v>
      </c>
      <c r="AH149">
        <f t="shared" si="140"/>
        <v>0</v>
      </c>
      <c r="AI149">
        <f t="shared" si="141"/>
        <v>0</v>
      </c>
      <c r="AJ149">
        <f t="shared" si="142"/>
        <v>0</v>
      </c>
      <c r="AK149">
        <f t="shared" si="143"/>
        <v>0</v>
      </c>
      <c r="AL149">
        <f t="shared" si="144"/>
        <v>0</v>
      </c>
      <c r="AM149">
        <f t="shared" si="145"/>
        <v>0</v>
      </c>
      <c r="AN149">
        <f t="shared" si="146"/>
        <v>1</v>
      </c>
      <c r="AO149">
        <f t="shared" si="147"/>
        <v>0</v>
      </c>
      <c r="AP149">
        <f t="shared" si="148"/>
        <v>0</v>
      </c>
      <c r="AQ149">
        <f t="shared" si="149"/>
        <v>0</v>
      </c>
      <c r="AR149">
        <f t="shared" si="150"/>
        <v>0</v>
      </c>
      <c r="AS149">
        <f t="shared" si="151"/>
        <v>0</v>
      </c>
      <c r="AT149">
        <f t="shared" si="152"/>
        <v>0</v>
      </c>
      <c r="AU149">
        <f t="shared" si="153"/>
        <v>0</v>
      </c>
      <c r="AV149">
        <f t="shared" si="154"/>
        <v>0</v>
      </c>
      <c r="AW149">
        <f t="shared" si="155"/>
        <v>0</v>
      </c>
      <c r="AX149">
        <f t="shared" si="156"/>
        <v>0</v>
      </c>
      <c r="AY149">
        <f t="shared" si="157"/>
        <v>0</v>
      </c>
      <c r="AZ149">
        <f t="shared" si="158"/>
        <v>0</v>
      </c>
      <c r="BA149">
        <f t="shared" si="159"/>
        <v>1</v>
      </c>
      <c r="BB149">
        <f t="shared" si="160"/>
        <v>0</v>
      </c>
      <c r="BC149">
        <f t="shared" si="161"/>
        <v>0</v>
      </c>
      <c r="BD149">
        <f t="shared" si="162"/>
        <v>0</v>
      </c>
      <c r="BE149">
        <f t="shared" si="163"/>
        <v>0</v>
      </c>
      <c r="BF149">
        <f t="shared" si="164"/>
        <v>0</v>
      </c>
      <c r="BG149">
        <f t="shared" si="165"/>
        <v>0</v>
      </c>
      <c r="BH149">
        <f t="shared" si="166"/>
        <v>0</v>
      </c>
      <c r="BI149">
        <f t="shared" si="167"/>
        <v>0</v>
      </c>
      <c r="BJ149">
        <f t="shared" si="168"/>
        <v>0</v>
      </c>
    </row>
    <row r="150" spans="1:62" x14ac:dyDescent="0.3">
      <c r="A150" t="s">
        <v>121</v>
      </c>
      <c r="B150" s="2">
        <v>1</v>
      </c>
      <c r="C150" s="2">
        <v>3</v>
      </c>
      <c r="D150" s="2"/>
      <c r="E150" s="10">
        <f>IF(COUNT(C$64:C$121)&gt;0,COUNTIF(C$64:C$121,"="&amp;$B150)+COUNTIF(C$64:C$121,"="&amp;$C150),0)</f>
        <v>0</v>
      </c>
      <c r="F150" s="10">
        <f t="shared" ref="F150:BJ154" si="175">IF(COUNT(D$64:D$121)&gt;0,COUNTIF(D$64:D$121,"="&amp;$B150)+COUNTIF(D$64:D$121,"="&amp;$C150),0)</f>
        <v>2</v>
      </c>
      <c r="G150" s="10">
        <f t="shared" si="175"/>
        <v>2</v>
      </c>
      <c r="H150" s="10">
        <f t="shared" si="175"/>
        <v>2</v>
      </c>
      <c r="I150" s="10">
        <f t="shared" si="175"/>
        <v>2</v>
      </c>
      <c r="J150" s="10">
        <f t="shared" si="175"/>
        <v>2</v>
      </c>
      <c r="K150" s="10">
        <f t="shared" si="175"/>
        <v>2</v>
      </c>
      <c r="L150" s="10">
        <f t="shared" si="175"/>
        <v>1</v>
      </c>
      <c r="M150" s="10">
        <f t="shared" si="175"/>
        <v>1</v>
      </c>
      <c r="N150" s="10">
        <f t="shared" si="175"/>
        <v>0</v>
      </c>
      <c r="O150" s="10">
        <f t="shared" si="175"/>
        <v>0</v>
      </c>
      <c r="P150" s="10">
        <f t="shared" si="175"/>
        <v>1</v>
      </c>
      <c r="Q150" s="10">
        <f t="shared" si="175"/>
        <v>2</v>
      </c>
      <c r="R150" s="10">
        <f t="shared" si="175"/>
        <v>0</v>
      </c>
      <c r="S150" s="10">
        <f t="shared" si="175"/>
        <v>0</v>
      </c>
      <c r="T150" s="10">
        <f t="shared" si="175"/>
        <v>0</v>
      </c>
      <c r="U150" s="10">
        <f t="shared" si="175"/>
        <v>0</v>
      </c>
      <c r="V150" s="10">
        <f t="shared" si="175"/>
        <v>0</v>
      </c>
      <c r="W150" s="10">
        <f t="shared" si="175"/>
        <v>2</v>
      </c>
      <c r="X150" s="10">
        <f t="shared" si="175"/>
        <v>0</v>
      </c>
      <c r="Y150" s="10">
        <f t="shared" si="175"/>
        <v>0</v>
      </c>
      <c r="Z150" s="10">
        <f t="shared" si="175"/>
        <v>0</v>
      </c>
      <c r="AA150" s="10">
        <f t="shared" si="175"/>
        <v>0</v>
      </c>
      <c r="AB150" s="10">
        <f t="shared" si="175"/>
        <v>0</v>
      </c>
      <c r="AC150" s="10">
        <f t="shared" si="175"/>
        <v>0</v>
      </c>
      <c r="AD150" s="10">
        <f t="shared" si="175"/>
        <v>0</v>
      </c>
      <c r="AE150" s="10">
        <f t="shared" si="175"/>
        <v>0</v>
      </c>
      <c r="AF150" s="10">
        <f t="shared" si="175"/>
        <v>0</v>
      </c>
      <c r="AG150" s="10">
        <f t="shared" si="175"/>
        <v>0</v>
      </c>
      <c r="AH150" s="10">
        <f t="shared" si="175"/>
        <v>0</v>
      </c>
      <c r="AI150" s="10">
        <f t="shared" si="175"/>
        <v>0</v>
      </c>
      <c r="AJ150" s="10">
        <f t="shared" si="175"/>
        <v>0</v>
      </c>
      <c r="AK150" s="10">
        <f t="shared" si="175"/>
        <v>0</v>
      </c>
      <c r="AL150" s="10">
        <f t="shared" si="175"/>
        <v>0</v>
      </c>
      <c r="AM150" s="10">
        <f t="shared" si="175"/>
        <v>0</v>
      </c>
      <c r="AN150" s="10">
        <f t="shared" si="175"/>
        <v>0</v>
      </c>
      <c r="AO150" s="10">
        <f t="shared" si="175"/>
        <v>0</v>
      </c>
      <c r="AP150" s="10">
        <f t="shared" si="175"/>
        <v>0</v>
      </c>
      <c r="AQ150" s="10">
        <f t="shared" si="175"/>
        <v>0</v>
      </c>
      <c r="AR150" s="10">
        <f t="shared" si="175"/>
        <v>0</v>
      </c>
      <c r="AS150" s="10">
        <f t="shared" si="175"/>
        <v>0</v>
      </c>
      <c r="AT150" s="10">
        <f t="shared" si="175"/>
        <v>0</v>
      </c>
      <c r="AU150" s="10">
        <f t="shared" si="175"/>
        <v>0</v>
      </c>
      <c r="AV150" s="10">
        <f t="shared" si="175"/>
        <v>0</v>
      </c>
      <c r="AW150" s="10">
        <f t="shared" si="175"/>
        <v>0</v>
      </c>
      <c r="AX150" s="10">
        <f t="shared" si="175"/>
        <v>0</v>
      </c>
      <c r="AY150" s="10">
        <f t="shared" si="175"/>
        <v>0</v>
      </c>
      <c r="AZ150" s="10">
        <f t="shared" si="175"/>
        <v>0</v>
      </c>
      <c r="BA150" s="10">
        <f t="shared" si="175"/>
        <v>0</v>
      </c>
      <c r="BB150" s="10">
        <f t="shared" si="175"/>
        <v>0</v>
      </c>
      <c r="BC150" s="10">
        <f t="shared" si="175"/>
        <v>0</v>
      </c>
      <c r="BD150" s="10">
        <f t="shared" si="175"/>
        <v>0</v>
      </c>
      <c r="BE150" s="10">
        <f t="shared" si="175"/>
        <v>0</v>
      </c>
      <c r="BF150" s="10">
        <f t="shared" si="175"/>
        <v>0</v>
      </c>
      <c r="BG150" s="10">
        <f t="shared" si="175"/>
        <v>0</v>
      </c>
      <c r="BH150" s="10">
        <f t="shared" si="175"/>
        <v>0</v>
      </c>
      <c r="BI150" s="10">
        <f t="shared" si="175"/>
        <v>0</v>
      </c>
      <c r="BJ150" s="10">
        <f t="shared" si="175"/>
        <v>0</v>
      </c>
    </row>
    <row r="151" spans="1:62" x14ac:dyDescent="0.3">
      <c r="A151" t="s">
        <v>124</v>
      </c>
      <c r="B151" s="2">
        <v>1</v>
      </c>
      <c r="C151" s="2">
        <v>5</v>
      </c>
      <c r="D151" s="2"/>
      <c r="E151" s="10">
        <f t="shared" ref="E151:E154" si="176">IF(COUNT(C$64:C$121)&gt;0,COUNTIF(C$64:C$121,"="&amp;$B151)+COUNTIF(C$64:C$121,"="&amp;$C151),0)</f>
        <v>0</v>
      </c>
      <c r="F151" s="10">
        <f t="shared" si="175"/>
        <v>1</v>
      </c>
      <c r="G151" s="10">
        <f t="shared" si="175"/>
        <v>2</v>
      </c>
      <c r="H151" s="10">
        <f t="shared" si="175"/>
        <v>2</v>
      </c>
      <c r="I151" s="10">
        <f t="shared" si="175"/>
        <v>2</v>
      </c>
      <c r="J151" s="10">
        <f t="shared" si="175"/>
        <v>2</v>
      </c>
      <c r="K151" s="10">
        <f t="shared" si="175"/>
        <v>1</v>
      </c>
      <c r="L151" s="10">
        <f t="shared" si="175"/>
        <v>2</v>
      </c>
      <c r="M151" s="10">
        <f t="shared" si="175"/>
        <v>0</v>
      </c>
      <c r="N151" s="10">
        <f t="shared" si="175"/>
        <v>1</v>
      </c>
      <c r="O151" s="10">
        <f t="shared" si="175"/>
        <v>0</v>
      </c>
      <c r="P151" s="10">
        <f t="shared" si="175"/>
        <v>0</v>
      </c>
      <c r="Q151" s="10">
        <f t="shared" si="175"/>
        <v>2</v>
      </c>
      <c r="R151" s="10">
        <f t="shared" si="175"/>
        <v>0</v>
      </c>
      <c r="S151" s="10">
        <f t="shared" si="175"/>
        <v>0</v>
      </c>
      <c r="T151" s="10">
        <f t="shared" si="175"/>
        <v>0</v>
      </c>
      <c r="U151" s="10">
        <f t="shared" si="175"/>
        <v>0</v>
      </c>
      <c r="V151" s="10">
        <f t="shared" si="175"/>
        <v>0</v>
      </c>
      <c r="W151" s="10">
        <f t="shared" si="175"/>
        <v>2</v>
      </c>
      <c r="X151" s="10">
        <f t="shared" si="175"/>
        <v>0</v>
      </c>
      <c r="Y151" s="10">
        <f t="shared" si="175"/>
        <v>0</v>
      </c>
      <c r="Z151" s="10">
        <f t="shared" si="175"/>
        <v>0</v>
      </c>
      <c r="AA151" s="10">
        <f t="shared" si="175"/>
        <v>0</v>
      </c>
      <c r="AB151" s="10">
        <f t="shared" si="175"/>
        <v>0</v>
      </c>
      <c r="AC151" s="10">
        <f t="shared" si="175"/>
        <v>0</v>
      </c>
      <c r="AD151" s="10">
        <f t="shared" si="175"/>
        <v>0</v>
      </c>
      <c r="AE151" s="10">
        <f t="shared" si="175"/>
        <v>0</v>
      </c>
      <c r="AF151" s="10">
        <f t="shared" si="175"/>
        <v>0</v>
      </c>
      <c r="AG151" s="10">
        <f t="shared" si="175"/>
        <v>0</v>
      </c>
      <c r="AH151" s="10">
        <f t="shared" si="175"/>
        <v>0</v>
      </c>
      <c r="AI151" s="10">
        <f t="shared" si="175"/>
        <v>0</v>
      </c>
      <c r="AJ151" s="10">
        <f t="shared" si="175"/>
        <v>0</v>
      </c>
      <c r="AK151" s="10">
        <f t="shared" si="175"/>
        <v>0</v>
      </c>
      <c r="AL151" s="10">
        <f t="shared" si="175"/>
        <v>0</v>
      </c>
      <c r="AM151" s="10">
        <f t="shared" si="175"/>
        <v>0</v>
      </c>
      <c r="AN151" s="10">
        <f t="shared" si="175"/>
        <v>0</v>
      </c>
      <c r="AO151" s="10">
        <f t="shared" si="175"/>
        <v>0</v>
      </c>
      <c r="AP151" s="10">
        <f t="shared" si="175"/>
        <v>0</v>
      </c>
      <c r="AQ151" s="10">
        <f t="shared" si="175"/>
        <v>0</v>
      </c>
      <c r="AR151" s="10">
        <f t="shared" si="175"/>
        <v>0</v>
      </c>
      <c r="AS151" s="10">
        <f t="shared" si="175"/>
        <v>0</v>
      </c>
      <c r="AT151" s="10">
        <f t="shared" si="175"/>
        <v>0</v>
      </c>
      <c r="AU151" s="10">
        <f t="shared" si="175"/>
        <v>0</v>
      </c>
      <c r="AV151" s="10">
        <f t="shared" si="175"/>
        <v>0</v>
      </c>
      <c r="AW151" s="10">
        <f t="shared" si="175"/>
        <v>0</v>
      </c>
      <c r="AX151" s="10">
        <f t="shared" si="175"/>
        <v>0</v>
      </c>
      <c r="AY151" s="10">
        <f t="shared" si="175"/>
        <v>0</v>
      </c>
      <c r="AZ151" s="10">
        <f t="shared" si="175"/>
        <v>0</v>
      </c>
      <c r="BA151" s="10">
        <f t="shared" si="175"/>
        <v>0</v>
      </c>
      <c r="BB151" s="10">
        <f t="shared" si="175"/>
        <v>0</v>
      </c>
      <c r="BC151" s="10">
        <f t="shared" si="175"/>
        <v>0</v>
      </c>
      <c r="BD151" s="10">
        <f t="shared" si="175"/>
        <v>0</v>
      </c>
      <c r="BE151" s="10">
        <f t="shared" si="175"/>
        <v>0</v>
      </c>
      <c r="BF151" s="10">
        <f t="shared" si="175"/>
        <v>0</v>
      </c>
      <c r="BG151" s="10">
        <f t="shared" si="175"/>
        <v>0</v>
      </c>
      <c r="BH151" s="10">
        <f t="shared" si="175"/>
        <v>0</v>
      </c>
      <c r="BI151" s="10">
        <f t="shared" si="175"/>
        <v>0</v>
      </c>
      <c r="BJ151" s="10">
        <f t="shared" si="175"/>
        <v>0</v>
      </c>
    </row>
    <row r="152" spans="1:62" x14ac:dyDescent="0.3">
      <c r="A152" t="s">
        <v>94</v>
      </c>
      <c r="B152" s="2">
        <v>17</v>
      </c>
      <c r="C152" s="2">
        <v>18</v>
      </c>
      <c r="D152" s="2"/>
      <c r="E152" s="10">
        <f t="shared" si="176"/>
        <v>0</v>
      </c>
      <c r="F152" s="10">
        <f t="shared" si="175"/>
        <v>0</v>
      </c>
      <c r="G152" s="10">
        <f t="shared" si="175"/>
        <v>0</v>
      </c>
      <c r="H152" s="10">
        <f t="shared" si="175"/>
        <v>0</v>
      </c>
      <c r="I152" s="10">
        <f t="shared" si="175"/>
        <v>0</v>
      </c>
      <c r="J152" s="10">
        <f t="shared" si="175"/>
        <v>0</v>
      </c>
      <c r="K152" s="10">
        <f t="shared" si="175"/>
        <v>0</v>
      </c>
      <c r="L152" s="10">
        <f t="shared" si="175"/>
        <v>0</v>
      </c>
      <c r="M152" s="10">
        <f t="shared" si="175"/>
        <v>0</v>
      </c>
      <c r="N152" s="10">
        <f t="shared" si="175"/>
        <v>0</v>
      </c>
      <c r="O152" s="10">
        <f t="shared" si="175"/>
        <v>0</v>
      </c>
      <c r="P152" s="10">
        <f t="shared" si="175"/>
        <v>0</v>
      </c>
      <c r="Q152" s="10">
        <f t="shared" si="175"/>
        <v>0</v>
      </c>
      <c r="R152" s="10">
        <f t="shared" si="175"/>
        <v>0</v>
      </c>
      <c r="S152" s="10">
        <f t="shared" si="175"/>
        <v>0</v>
      </c>
      <c r="T152" s="10">
        <f t="shared" si="175"/>
        <v>0</v>
      </c>
      <c r="U152" s="10">
        <f t="shared" si="175"/>
        <v>0</v>
      </c>
      <c r="V152" s="10">
        <f t="shared" si="175"/>
        <v>2</v>
      </c>
      <c r="W152" s="10">
        <f t="shared" si="175"/>
        <v>2</v>
      </c>
      <c r="X152" s="10">
        <f t="shared" si="175"/>
        <v>2</v>
      </c>
      <c r="Y152" s="10">
        <f t="shared" si="175"/>
        <v>2</v>
      </c>
      <c r="Z152" s="10">
        <f t="shared" si="175"/>
        <v>1</v>
      </c>
      <c r="AA152" s="10">
        <f t="shared" si="175"/>
        <v>1</v>
      </c>
      <c r="AB152" s="10">
        <f t="shared" si="175"/>
        <v>2</v>
      </c>
      <c r="AC152" s="10">
        <f t="shared" si="175"/>
        <v>0</v>
      </c>
      <c r="AD152" s="10">
        <f t="shared" si="175"/>
        <v>2</v>
      </c>
      <c r="AE152" s="10">
        <f t="shared" si="175"/>
        <v>2</v>
      </c>
      <c r="AF152" s="10">
        <f t="shared" si="175"/>
        <v>2</v>
      </c>
      <c r="AG152" s="10">
        <f t="shared" si="175"/>
        <v>1</v>
      </c>
      <c r="AH152" s="10">
        <f t="shared" si="175"/>
        <v>1</v>
      </c>
      <c r="AI152" s="10">
        <f t="shared" si="175"/>
        <v>0</v>
      </c>
      <c r="AJ152" s="10">
        <f t="shared" si="175"/>
        <v>0</v>
      </c>
      <c r="AK152" s="10">
        <f t="shared" si="175"/>
        <v>0</v>
      </c>
      <c r="AL152" s="10">
        <f t="shared" si="175"/>
        <v>0</v>
      </c>
      <c r="AM152" s="10">
        <f t="shared" si="175"/>
        <v>0</v>
      </c>
      <c r="AN152" s="10">
        <f t="shared" si="175"/>
        <v>2</v>
      </c>
      <c r="AO152" s="10">
        <f t="shared" si="175"/>
        <v>0</v>
      </c>
      <c r="AP152" s="10">
        <f t="shared" si="175"/>
        <v>0</v>
      </c>
      <c r="AQ152" s="10">
        <f t="shared" si="175"/>
        <v>0</v>
      </c>
      <c r="AR152" s="10">
        <f t="shared" si="175"/>
        <v>0</v>
      </c>
      <c r="AS152" s="10">
        <f t="shared" si="175"/>
        <v>0</v>
      </c>
      <c r="AT152" s="10">
        <f t="shared" si="175"/>
        <v>0</v>
      </c>
      <c r="AU152" s="10">
        <f t="shared" si="175"/>
        <v>0</v>
      </c>
      <c r="AV152" s="10">
        <f t="shared" si="175"/>
        <v>0</v>
      </c>
      <c r="AW152" s="10">
        <f t="shared" si="175"/>
        <v>0</v>
      </c>
      <c r="AX152" s="10">
        <f t="shared" si="175"/>
        <v>0</v>
      </c>
      <c r="AY152" s="10">
        <f t="shared" si="175"/>
        <v>0</v>
      </c>
      <c r="AZ152" s="10">
        <f t="shared" si="175"/>
        <v>0</v>
      </c>
      <c r="BA152" s="10">
        <f t="shared" si="175"/>
        <v>0</v>
      </c>
      <c r="BB152" s="10">
        <f t="shared" si="175"/>
        <v>0</v>
      </c>
      <c r="BC152" s="10">
        <f t="shared" si="175"/>
        <v>0</v>
      </c>
      <c r="BD152" s="10">
        <f t="shared" si="175"/>
        <v>0</v>
      </c>
      <c r="BE152" s="10">
        <f t="shared" si="175"/>
        <v>0</v>
      </c>
      <c r="BF152" s="10">
        <f t="shared" si="175"/>
        <v>0</v>
      </c>
      <c r="BG152" s="10">
        <f t="shared" si="175"/>
        <v>0</v>
      </c>
      <c r="BH152" s="10">
        <f t="shared" si="175"/>
        <v>0</v>
      </c>
      <c r="BI152" s="10">
        <f t="shared" si="175"/>
        <v>0</v>
      </c>
      <c r="BJ152" s="10">
        <f t="shared" si="175"/>
        <v>0</v>
      </c>
    </row>
    <row r="153" spans="1:62" x14ac:dyDescent="0.3">
      <c r="A153" t="s">
        <v>69</v>
      </c>
      <c r="B153" s="2">
        <v>17</v>
      </c>
      <c r="C153" s="2">
        <v>21</v>
      </c>
      <c r="D153" s="2"/>
      <c r="E153" s="10">
        <f t="shared" si="176"/>
        <v>0</v>
      </c>
      <c r="F153" s="10">
        <f t="shared" si="175"/>
        <v>0</v>
      </c>
      <c r="G153" s="10">
        <f t="shared" si="175"/>
        <v>0</v>
      </c>
      <c r="H153" s="10">
        <f t="shared" si="175"/>
        <v>0</v>
      </c>
      <c r="I153" s="10">
        <f t="shared" si="175"/>
        <v>0</v>
      </c>
      <c r="J153" s="10">
        <f t="shared" si="175"/>
        <v>0</v>
      </c>
      <c r="K153" s="10">
        <f t="shared" si="175"/>
        <v>0</v>
      </c>
      <c r="L153" s="10">
        <f t="shared" si="175"/>
        <v>0</v>
      </c>
      <c r="M153" s="10">
        <f t="shared" si="175"/>
        <v>0</v>
      </c>
      <c r="N153" s="10">
        <f t="shared" si="175"/>
        <v>0</v>
      </c>
      <c r="O153" s="10">
        <f t="shared" si="175"/>
        <v>0</v>
      </c>
      <c r="P153" s="10">
        <f t="shared" si="175"/>
        <v>0</v>
      </c>
      <c r="Q153" s="10">
        <f t="shared" si="175"/>
        <v>0</v>
      </c>
      <c r="R153" s="10">
        <f t="shared" si="175"/>
        <v>0</v>
      </c>
      <c r="S153" s="10">
        <f t="shared" si="175"/>
        <v>0</v>
      </c>
      <c r="T153" s="10">
        <f t="shared" si="175"/>
        <v>0</v>
      </c>
      <c r="U153" s="10">
        <f t="shared" si="175"/>
        <v>0</v>
      </c>
      <c r="V153" s="10">
        <f t="shared" si="175"/>
        <v>1</v>
      </c>
      <c r="W153" s="10">
        <f t="shared" si="175"/>
        <v>2</v>
      </c>
      <c r="X153" s="10">
        <f t="shared" si="175"/>
        <v>2</v>
      </c>
      <c r="Y153" s="10">
        <f t="shared" si="175"/>
        <v>2</v>
      </c>
      <c r="Z153" s="10">
        <f t="shared" si="175"/>
        <v>1</v>
      </c>
      <c r="AA153" s="10">
        <f t="shared" si="175"/>
        <v>1</v>
      </c>
      <c r="AB153" s="10">
        <f t="shared" si="175"/>
        <v>2</v>
      </c>
      <c r="AC153" s="10">
        <f t="shared" si="175"/>
        <v>0</v>
      </c>
      <c r="AD153" s="10">
        <f t="shared" si="175"/>
        <v>2</v>
      </c>
      <c r="AE153" s="10">
        <f t="shared" si="175"/>
        <v>2</v>
      </c>
      <c r="AF153" s="10">
        <f t="shared" si="175"/>
        <v>2</v>
      </c>
      <c r="AG153" s="10">
        <f t="shared" si="175"/>
        <v>1</v>
      </c>
      <c r="AH153" s="10">
        <f t="shared" si="175"/>
        <v>1</v>
      </c>
      <c r="AI153" s="10">
        <f t="shared" si="175"/>
        <v>0</v>
      </c>
      <c r="AJ153" s="10">
        <f t="shared" si="175"/>
        <v>0</v>
      </c>
      <c r="AK153" s="10">
        <f t="shared" si="175"/>
        <v>0</v>
      </c>
      <c r="AL153" s="10">
        <f t="shared" si="175"/>
        <v>0</v>
      </c>
      <c r="AM153" s="10">
        <f t="shared" si="175"/>
        <v>0</v>
      </c>
      <c r="AN153" s="10">
        <f t="shared" si="175"/>
        <v>1</v>
      </c>
      <c r="AO153" s="10">
        <f t="shared" si="175"/>
        <v>0</v>
      </c>
      <c r="AP153" s="10">
        <f t="shared" si="175"/>
        <v>0</v>
      </c>
      <c r="AQ153" s="10">
        <f t="shared" si="175"/>
        <v>0</v>
      </c>
      <c r="AR153" s="10">
        <f t="shared" si="175"/>
        <v>0</v>
      </c>
      <c r="AS153" s="10">
        <f t="shared" si="175"/>
        <v>0</v>
      </c>
      <c r="AT153" s="10">
        <f t="shared" si="175"/>
        <v>0</v>
      </c>
      <c r="AU153" s="10">
        <f t="shared" si="175"/>
        <v>0</v>
      </c>
      <c r="AV153" s="10">
        <f t="shared" si="175"/>
        <v>0</v>
      </c>
      <c r="AW153" s="10">
        <f t="shared" si="175"/>
        <v>0</v>
      </c>
      <c r="AX153" s="10">
        <f t="shared" si="175"/>
        <v>0</v>
      </c>
      <c r="AY153" s="10">
        <f t="shared" si="175"/>
        <v>0</v>
      </c>
      <c r="AZ153" s="10">
        <f t="shared" si="175"/>
        <v>0</v>
      </c>
      <c r="BA153" s="10">
        <f t="shared" si="175"/>
        <v>0</v>
      </c>
      <c r="BB153" s="10">
        <f t="shared" si="175"/>
        <v>0</v>
      </c>
      <c r="BC153" s="10">
        <f t="shared" si="175"/>
        <v>0</v>
      </c>
      <c r="BD153" s="10">
        <f t="shared" si="175"/>
        <v>0</v>
      </c>
      <c r="BE153" s="10">
        <f t="shared" si="175"/>
        <v>0</v>
      </c>
      <c r="BF153" s="10">
        <f t="shared" si="175"/>
        <v>0</v>
      </c>
      <c r="BG153" s="10">
        <f t="shared" si="175"/>
        <v>0</v>
      </c>
      <c r="BH153" s="10">
        <f t="shared" si="175"/>
        <v>0</v>
      </c>
      <c r="BI153" s="10">
        <f t="shared" si="175"/>
        <v>0</v>
      </c>
      <c r="BJ153" s="10">
        <f t="shared" si="175"/>
        <v>0</v>
      </c>
    </row>
    <row r="154" spans="1:62" x14ac:dyDescent="0.3">
      <c r="A154" t="s">
        <v>42</v>
      </c>
      <c r="B154" s="2">
        <v>18</v>
      </c>
      <c r="C154" s="2">
        <v>19</v>
      </c>
      <c r="D154" s="2"/>
      <c r="E154" s="10">
        <f t="shared" si="176"/>
        <v>0</v>
      </c>
      <c r="F154" s="10">
        <f t="shared" si="175"/>
        <v>0</v>
      </c>
      <c r="G154" s="10">
        <f t="shared" si="175"/>
        <v>0</v>
      </c>
      <c r="H154" s="10">
        <f t="shared" si="175"/>
        <v>0</v>
      </c>
      <c r="I154" s="10">
        <f t="shared" si="175"/>
        <v>0</v>
      </c>
      <c r="J154" s="10">
        <f t="shared" si="175"/>
        <v>0</v>
      </c>
      <c r="K154" s="10">
        <f t="shared" si="175"/>
        <v>0</v>
      </c>
      <c r="L154" s="10">
        <f t="shared" si="175"/>
        <v>0</v>
      </c>
      <c r="M154" s="10">
        <f t="shared" si="175"/>
        <v>0</v>
      </c>
      <c r="N154" s="10">
        <f t="shared" si="175"/>
        <v>0</v>
      </c>
      <c r="O154" s="10">
        <f t="shared" si="175"/>
        <v>0</v>
      </c>
      <c r="P154" s="10">
        <f t="shared" si="175"/>
        <v>0</v>
      </c>
      <c r="Q154" s="10">
        <f t="shared" si="175"/>
        <v>0</v>
      </c>
      <c r="R154" s="10">
        <f t="shared" si="175"/>
        <v>0</v>
      </c>
      <c r="S154" s="10">
        <f t="shared" si="175"/>
        <v>0</v>
      </c>
      <c r="T154" s="10">
        <f t="shared" si="175"/>
        <v>0</v>
      </c>
      <c r="U154" s="10">
        <f t="shared" si="175"/>
        <v>0</v>
      </c>
      <c r="V154" s="10">
        <f t="shared" si="175"/>
        <v>1</v>
      </c>
      <c r="W154" s="10">
        <f t="shared" si="175"/>
        <v>2</v>
      </c>
      <c r="X154" s="10">
        <f t="shared" si="175"/>
        <v>2</v>
      </c>
      <c r="Y154" s="10">
        <f t="shared" si="175"/>
        <v>2</v>
      </c>
      <c r="Z154" s="10">
        <f t="shared" si="175"/>
        <v>2</v>
      </c>
      <c r="AA154" s="10">
        <f t="shared" si="175"/>
        <v>2</v>
      </c>
      <c r="AB154" s="10">
        <f t="shared" si="175"/>
        <v>2</v>
      </c>
      <c r="AC154" s="10">
        <f t="shared" si="175"/>
        <v>0</v>
      </c>
      <c r="AD154" s="10">
        <f t="shared" si="175"/>
        <v>1</v>
      </c>
      <c r="AE154" s="10">
        <f t="shared" si="175"/>
        <v>2</v>
      </c>
      <c r="AF154" s="10">
        <f t="shared" si="175"/>
        <v>2</v>
      </c>
      <c r="AG154" s="10">
        <f t="shared" ref="AG154" si="177">IF(COUNT(AE$64:AE$121)&gt;0,COUNTIF(AE$64:AE$121,"="&amp;$B154)+COUNTIF(AE$64:AE$121,"="&amp;$C154),0)</f>
        <v>1</v>
      </c>
      <c r="AH154" s="10">
        <f t="shared" ref="AH154" si="178">IF(COUNT(AF$64:AF$121)&gt;0,COUNTIF(AF$64:AF$121,"="&amp;$B154)+COUNTIF(AF$64:AF$121,"="&amp;$C154),0)</f>
        <v>1</v>
      </c>
      <c r="AI154" s="10">
        <f t="shared" ref="AI154" si="179">IF(COUNT(AG$64:AG$121)&gt;0,COUNTIF(AG$64:AG$121,"="&amp;$B154)+COUNTIF(AG$64:AG$121,"="&amp;$C154),0)</f>
        <v>0</v>
      </c>
      <c r="AJ154" s="10">
        <f t="shared" ref="AJ154" si="180">IF(COUNT(AH$64:AH$121)&gt;0,COUNTIF(AH$64:AH$121,"="&amp;$B154)+COUNTIF(AH$64:AH$121,"="&amp;$C154),0)</f>
        <v>0</v>
      </c>
      <c r="AK154" s="10">
        <f t="shared" ref="AK154" si="181">IF(COUNT(AI$64:AI$121)&gt;0,COUNTIF(AI$64:AI$121,"="&amp;$B154)+COUNTIF(AI$64:AI$121,"="&amp;$C154),0)</f>
        <v>0</v>
      </c>
      <c r="AL154" s="10">
        <f t="shared" ref="AL154" si="182">IF(COUNT(AJ$64:AJ$121)&gt;0,COUNTIF(AJ$64:AJ$121,"="&amp;$B154)+COUNTIF(AJ$64:AJ$121,"="&amp;$C154),0)</f>
        <v>0</v>
      </c>
      <c r="AM154" s="10">
        <f t="shared" ref="AM154" si="183">IF(COUNT(AK$64:AK$121)&gt;0,COUNTIF(AK$64:AK$121,"="&amp;$B154)+COUNTIF(AK$64:AK$121,"="&amp;$C154),0)</f>
        <v>0</v>
      </c>
      <c r="AN154" s="10">
        <f t="shared" ref="AN154" si="184">IF(COUNT(AL$64:AL$121)&gt;0,COUNTIF(AL$64:AL$121,"="&amp;$B154)+COUNTIF(AL$64:AL$121,"="&amp;$C154),0)</f>
        <v>2</v>
      </c>
      <c r="AO154" s="10">
        <f t="shared" ref="AO154" si="185">IF(COUNT(AM$64:AM$121)&gt;0,COUNTIF(AM$64:AM$121,"="&amp;$B154)+COUNTIF(AM$64:AM$121,"="&amp;$C154),0)</f>
        <v>0</v>
      </c>
      <c r="AP154" s="10">
        <f t="shared" ref="AP154" si="186">IF(COUNT(AN$64:AN$121)&gt;0,COUNTIF(AN$64:AN$121,"="&amp;$B154)+COUNTIF(AN$64:AN$121,"="&amp;$C154),0)</f>
        <v>0</v>
      </c>
      <c r="AQ154" s="10">
        <f t="shared" ref="AQ154" si="187">IF(COUNT(AO$64:AO$121)&gt;0,COUNTIF(AO$64:AO$121,"="&amp;$B154)+COUNTIF(AO$64:AO$121,"="&amp;$C154),0)</f>
        <v>0</v>
      </c>
      <c r="AR154" s="10">
        <f t="shared" ref="AR154" si="188">IF(COUNT(AP$64:AP$121)&gt;0,COUNTIF(AP$64:AP$121,"="&amp;$B154)+COUNTIF(AP$64:AP$121,"="&amp;$C154),0)</f>
        <v>0</v>
      </c>
      <c r="AS154" s="10">
        <f t="shared" ref="AS154" si="189">IF(COUNT(AQ$64:AQ$121)&gt;0,COUNTIF(AQ$64:AQ$121,"="&amp;$B154)+COUNTIF(AQ$64:AQ$121,"="&amp;$C154),0)</f>
        <v>0</v>
      </c>
      <c r="AT154" s="10">
        <f t="shared" ref="AT154" si="190">IF(COUNT(AR$64:AR$121)&gt;0,COUNTIF(AR$64:AR$121,"="&amp;$B154)+COUNTIF(AR$64:AR$121,"="&amp;$C154),0)</f>
        <v>0</v>
      </c>
      <c r="AU154" s="10">
        <f t="shared" ref="AU154" si="191">IF(COUNT(AS$64:AS$121)&gt;0,COUNTIF(AS$64:AS$121,"="&amp;$B154)+COUNTIF(AS$64:AS$121,"="&amp;$C154),0)</f>
        <v>0</v>
      </c>
      <c r="AV154" s="10">
        <f t="shared" ref="AV154" si="192">IF(COUNT(AT$64:AT$121)&gt;0,COUNTIF(AT$64:AT$121,"="&amp;$B154)+COUNTIF(AT$64:AT$121,"="&amp;$C154),0)</f>
        <v>0</v>
      </c>
      <c r="AW154" s="10">
        <f t="shared" ref="AW154" si="193">IF(COUNT(AU$64:AU$121)&gt;0,COUNTIF(AU$64:AU$121,"="&amp;$B154)+COUNTIF(AU$64:AU$121,"="&amp;$C154),0)</f>
        <v>0</v>
      </c>
      <c r="AX154" s="10">
        <f t="shared" ref="AX154" si="194">IF(COUNT(AV$64:AV$121)&gt;0,COUNTIF(AV$64:AV$121,"="&amp;$B154)+COUNTIF(AV$64:AV$121,"="&amp;$C154),0)</f>
        <v>0</v>
      </c>
      <c r="AY154" s="10">
        <f t="shared" ref="AY154" si="195">IF(COUNT(AW$64:AW$121)&gt;0,COUNTIF(AW$64:AW$121,"="&amp;$B154)+COUNTIF(AW$64:AW$121,"="&amp;$C154),0)</f>
        <v>0</v>
      </c>
      <c r="AZ154" s="10">
        <f t="shared" ref="AZ154" si="196">IF(COUNT(AX$64:AX$121)&gt;0,COUNTIF(AX$64:AX$121,"="&amp;$B154)+COUNTIF(AX$64:AX$121,"="&amp;$C154),0)</f>
        <v>0</v>
      </c>
      <c r="BA154" s="10">
        <f t="shared" ref="BA154" si="197">IF(COUNT(AY$64:AY$121)&gt;0,COUNTIF(AY$64:AY$121,"="&amp;$B154)+COUNTIF(AY$64:AY$121,"="&amp;$C154),0)</f>
        <v>0</v>
      </c>
      <c r="BB154" s="10">
        <f t="shared" ref="BB154" si="198">IF(COUNT(AZ$64:AZ$121)&gt;0,COUNTIF(AZ$64:AZ$121,"="&amp;$B154)+COUNTIF(AZ$64:AZ$121,"="&amp;$C154),0)</f>
        <v>0</v>
      </c>
      <c r="BC154" s="10">
        <f t="shared" ref="BC154" si="199">IF(COUNT(BA$64:BA$121)&gt;0,COUNTIF(BA$64:BA$121,"="&amp;$B154)+COUNTIF(BA$64:BA$121,"="&amp;$C154),0)</f>
        <v>0</v>
      </c>
      <c r="BD154" s="10">
        <f t="shared" ref="BD154" si="200">IF(COUNT(BB$64:BB$121)&gt;0,COUNTIF(BB$64:BB$121,"="&amp;$B154)+COUNTIF(BB$64:BB$121,"="&amp;$C154),0)</f>
        <v>0</v>
      </c>
      <c r="BE154" s="10">
        <f t="shared" ref="BE154" si="201">IF(COUNT(BC$64:BC$121)&gt;0,COUNTIF(BC$64:BC$121,"="&amp;$B154)+COUNTIF(BC$64:BC$121,"="&amp;$C154),0)</f>
        <v>0</v>
      </c>
      <c r="BF154" s="10">
        <f t="shared" ref="BF154" si="202">IF(COUNT(BD$64:BD$121)&gt;0,COUNTIF(BD$64:BD$121,"="&amp;$B154)+COUNTIF(BD$64:BD$121,"="&amp;$C154),0)</f>
        <v>0</v>
      </c>
      <c r="BG154" s="10">
        <f t="shared" ref="BG154" si="203">IF(COUNT(BE$64:BE$121)&gt;0,COUNTIF(BE$64:BE$121,"="&amp;$B154)+COUNTIF(BE$64:BE$121,"="&amp;$C154),0)</f>
        <v>0</v>
      </c>
      <c r="BH154" s="10">
        <f t="shared" ref="BH154" si="204">IF(COUNT(BF$64:BF$121)&gt;0,COUNTIF(BF$64:BF$121,"="&amp;$B154)+COUNTIF(BF$64:BF$121,"="&amp;$C154),0)</f>
        <v>0</v>
      </c>
      <c r="BI154" s="10">
        <f t="shared" ref="BI154" si="205">IF(COUNT(BG$64:BG$121)&gt;0,COUNTIF(BG$64:BG$121,"="&amp;$B154)+COUNTIF(BG$64:BG$121,"="&amp;$C154),0)</f>
        <v>0</v>
      </c>
      <c r="BJ154" s="10">
        <f t="shared" ref="BJ154" si="206">IF(COUNT(BH$64:BH$121)&gt;0,COUNTIF(BH$64:BH$121,"="&amp;$B154)+COUNTIF(BH$64:BH$121,"="&amp;$C154),0)</f>
        <v>0</v>
      </c>
    </row>
    <row r="155" spans="1:62" x14ac:dyDescent="0.3">
      <c r="A155" t="s">
        <v>48</v>
      </c>
      <c r="B155" s="2">
        <v>18</v>
      </c>
      <c r="C155" s="2">
        <v>19</v>
      </c>
      <c r="D155" s="2">
        <v>20</v>
      </c>
      <c r="E155" s="5">
        <f>IF(COUNT(C$64:C$121)&gt;0,COUNTIF(C$64:C$121,"="&amp;$B155)+COUNTIF(C$64:C$121,"="&amp;$C155)+COUNTIF(C$64:C$121,"="&amp;$D155),0)</f>
        <v>0</v>
      </c>
      <c r="F155" s="5">
        <f t="shared" ref="F155:BJ157" si="207">IF(COUNT(D$64:D$121)&gt;0,COUNTIF(D$64:D$121,"="&amp;$B155)+COUNTIF(D$64:D$121,"="&amp;$C155)+COUNTIF(D$64:D$121,"="&amp;$D155),0)</f>
        <v>0</v>
      </c>
      <c r="G155" s="5">
        <f t="shared" si="207"/>
        <v>0</v>
      </c>
      <c r="H155" s="5">
        <f t="shared" si="207"/>
        <v>0</v>
      </c>
      <c r="I155" s="5">
        <f t="shared" si="207"/>
        <v>0</v>
      </c>
      <c r="J155" s="5">
        <f t="shared" si="207"/>
        <v>0</v>
      </c>
      <c r="K155" s="5">
        <f t="shared" si="207"/>
        <v>0</v>
      </c>
      <c r="L155" s="5">
        <f t="shared" si="207"/>
        <v>0</v>
      </c>
      <c r="M155" s="5">
        <f t="shared" si="207"/>
        <v>0</v>
      </c>
      <c r="N155" s="5">
        <f t="shared" si="207"/>
        <v>0</v>
      </c>
      <c r="O155" s="5">
        <f t="shared" si="207"/>
        <v>0</v>
      </c>
      <c r="P155" s="5">
        <f t="shared" si="207"/>
        <v>0</v>
      </c>
      <c r="Q155" s="5">
        <f t="shared" si="207"/>
        <v>0</v>
      </c>
      <c r="R155" s="5">
        <f t="shared" si="207"/>
        <v>0</v>
      </c>
      <c r="S155" s="5">
        <f t="shared" si="207"/>
        <v>0</v>
      </c>
      <c r="T155" s="5">
        <f t="shared" si="207"/>
        <v>0</v>
      </c>
      <c r="U155" s="5">
        <f t="shared" si="207"/>
        <v>0</v>
      </c>
      <c r="V155" s="5">
        <f t="shared" si="207"/>
        <v>2</v>
      </c>
      <c r="W155" s="5">
        <f t="shared" si="207"/>
        <v>3</v>
      </c>
      <c r="X155" s="5">
        <f t="shared" si="207"/>
        <v>3</v>
      </c>
      <c r="Y155" s="5">
        <f t="shared" si="207"/>
        <v>3</v>
      </c>
      <c r="Z155" s="5">
        <f t="shared" si="207"/>
        <v>3</v>
      </c>
      <c r="AA155" s="5">
        <f t="shared" si="207"/>
        <v>3</v>
      </c>
      <c r="AB155" s="5">
        <f t="shared" si="207"/>
        <v>3</v>
      </c>
      <c r="AC155" s="5">
        <f t="shared" si="207"/>
        <v>1</v>
      </c>
      <c r="AD155" s="5">
        <f t="shared" si="207"/>
        <v>2</v>
      </c>
      <c r="AE155" s="5">
        <f t="shared" si="207"/>
        <v>3</v>
      </c>
      <c r="AF155" s="5">
        <f t="shared" si="207"/>
        <v>2</v>
      </c>
      <c r="AG155" s="5">
        <f t="shared" si="207"/>
        <v>2</v>
      </c>
      <c r="AH155" s="5">
        <f t="shared" si="207"/>
        <v>1</v>
      </c>
      <c r="AI155" s="5">
        <f t="shared" si="207"/>
        <v>0</v>
      </c>
      <c r="AJ155" s="5">
        <f t="shared" si="207"/>
        <v>0</v>
      </c>
      <c r="AK155" s="5">
        <f t="shared" si="207"/>
        <v>0</v>
      </c>
      <c r="AL155" s="5">
        <f t="shared" si="207"/>
        <v>0</v>
      </c>
      <c r="AM155" s="5">
        <f t="shared" si="207"/>
        <v>0</v>
      </c>
      <c r="AN155" s="5">
        <f t="shared" si="207"/>
        <v>2</v>
      </c>
      <c r="AO155" s="5">
        <f t="shared" si="207"/>
        <v>0</v>
      </c>
      <c r="AP155" s="5">
        <f t="shared" si="207"/>
        <v>0</v>
      </c>
      <c r="AQ155" s="5">
        <f t="shared" si="207"/>
        <v>0</v>
      </c>
      <c r="AR155" s="5">
        <f t="shared" si="207"/>
        <v>0</v>
      </c>
      <c r="AS155" s="5">
        <f t="shared" si="207"/>
        <v>0</v>
      </c>
      <c r="AT155" s="5">
        <f t="shared" si="207"/>
        <v>0</v>
      </c>
      <c r="AU155" s="5">
        <f t="shared" si="207"/>
        <v>0</v>
      </c>
      <c r="AV155" s="5">
        <f t="shared" si="207"/>
        <v>0</v>
      </c>
      <c r="AW155" s="5">
        <f t="shared" si="207"/>
        <v>0</v>
      </c>
      <c r="AX155" s="5">
        <f t="shared" si="207"/>
        <v>0</v>
      </c>
      <c r="AY155" s="5">
        <f t="shared" si="207"/>
        <v>0</v>
      </c>
      <c r="AZ155" s="5">
        <f t="shared" si="207"/>
        <v>0</v>
      </c>
      <c r="BA155" s="5">
        <f t="shared" si="207"/>
        <v>0</v>
      </c>
      <c r="BB155" s="5">
        <f t="shared" si="207"/>
        <v>0</v>
      </c>
      <c r="BC155" s="5">
        <f t="shared" si="207"/>
        <v>0</v>
      </c>
      <c r="BD155" s="5">
        <f t="shared" si="207"/>
        <v>0</v>
      </c>
      <c r="BE155" s="5">
        <f t="shared" si="207"/>
        <v>0</v>
      </c>
      <c r="BF155" s="5">
        <f t="shared" si="207"/>
        <v>0</v>
      </c>
      <c r="BG155" s="5">
        <f t="shared" si="207"/>
        <v>0</v>
      </c>
      <c r="BH155" s="5">
        <f t="shared" si="207"/>
        <v>0</v>
      </c>
      <c r="BI155" s="5">
        <f t="shared" si="207"/>
        <v>0</v>
      </c>
      <c r="BJ155" s="5">
        <f t="shared" si="207"/>
        <v>0</v>
      </c>
    </row>
    <row r="156" spans="1:62" x14ac:dyDescent="0.3">
      <c r="A156" t="s">
        <v>66</v>
      </c>
      <c r="B156" s="2">
        <v>18</v>
      </c>
      <c r="C156" s="2">
        <v>19</v>
      </c>
      <c r="D156" s="2">
        <v>22</v>
      </c>
      <c r="E156" s="5">
        <f t="shared" ref="E156:E157" si="208">IF(COUNT(C$64:C$121)&gt;0,COUNTIF(C$64:C$121,"="&amp;$B156)+COUNTIF(C$64:C$121,"="&amp;$C156)+COUNTIF(C$64:C$121,"="&amp;$D156),0)</f>
        <v>0</v>
      </c>
      <c r="F156" s="5">
        <f t="shared" si="207"/>
        <v>0</v>
      </c>
      <c r="G156" s="5">
        <f t="shared" si="207"/>
        <v>0</v>
      </c>
      <c r="H156" s="5">
        <f t="shared" si="207"/>
        <v>0</v>
      </c>
      <c r="I156" s="5">
        <f t="shared" si="207"/>
        <v>0</v>
      </c>
      <c r="J156" s="5">
        <f t="shared" si="207"/>
        <v>0</v>
      </c>
      <c r="K156" s="5">
        <f t="shared" si="207"/>
        <v>0</v>
      </c>
      <c r="L156" s="5">
        <f t="shared" si="207"/>
        <v>0</v>
      </c>
      <c r="M156" s="5">
        <f t="shared" si="207"/>
        <v>0</v>
      </c>
      <c r="N156" s="5">
        <f t="shared" si="207"/>
        <v>0</v>
      </c>
      <c r="O156" s="5">
        <f t="shared" si="207"/>
        <v>0</v>
      </c>
      <c r="P156" s="5">
        <f t="shared" si="207"/>
        <v>0</v>
      </c>
      <c r="Q156" s="5">
        <f t="shared" si="207"/>
        <v>0</v>
      </c>
      <c r="R156" s="5">
        <f t="shared" si="207"/>
        <v>0</v>
      </c>
      <c r="S156" s="5">
        <f t="shared" si="207"/>
        <v>0</v>
      </c>
      <c r="T156" s="5">
        <f t="shared" si="207"/>
        <v>0</v>
      </c>
      <c r="U156" s="5">
        <f t="shared" si="207"/>
        <v>0</v>
      </c>
      <c r="V156" s="5">
        <f t="shared" si="207"/>
        <v>1</v>
      </c>
      <c r="W156" s="5">
        <f t="shared" si="207"/>
        <v>3</v>
      </c>
      <c r="X156" s="5">
        <f t="shared" si="207"/>
        <v>3</v>
      </c>
      <c r="Y156" s="5">
        <f t="shared" si="207"/>
        <v>3</v>
      </c>
      <c r="Z156" s="5">
        <f t="shared" si="207"/>
        <v>3</v>
      </c>
      <c r="AA156" s="5">
        <f t="shared" si="207"/>
        <v>3</v>
      </c>
      <c r="AB156" s="5">
        <f t="shared" si="207"/>
        <v>2</v>
      </c>
      <c r="AC156" s="5">
        <f t="shared" si="207"/>
        <v>1</v>
      </c>
      <c r="AD156" s="5">
        <f t="shared" si="207"/>
        <v>2</v>
      </c>
      <c r="AE156" s="5">
        <f t="shared" si="207"/>
        <v>3</v>
      </c>
      <c r="AF156" s="5">
        <f t="shared" si="207"/>
        <v>3</v>
      </c>
      <c r="AG156" s="5">
        <f t="shared" si="207"/>
        <v>2</v>
      </c>
      <c r="AH156" s="5">
        <f t="shared" si="207"/>
        <v>1</v>
      </c>
      <c r="AI156" s="5">
        <f t="shared" si="207"/>
        <v>0</v>
      </c>
      <c r="AJ156" s="5">
        <f t="shared" si="207"/>
        <v>0</v>
      </c>
      <c r="AK156" s="5">
        <f t="shared" si="207"/>
        <v>0</v>
      </c>
      <c r="AL156" s="5">
        <f t="shared" si="207"/>
        <v>0</v>
      </c>
      <c r="AM156" s="5">
        <f t="shared" si="207"/>
        <v>0</v>
      </c>
      <c r="AN156" s="5">
        <f t="shared" si="207"/>
        <v>2</v>
      </c>
      <c r="AO156" s="5">
        <f t="shared" si="207"/>
        <v>0</v>
      </c>
      <c r="AP156" s="5">
        <f t="shared" si="207"/>
        <v>0</v>
      </c>
      <c r="AQ156" s="5">
        <f t="shared" si="207"/>
        <v>0</v>
      </c>
      <c r="AR156" s="5">
        <f t="shared" si="207"/>
        <v>0</v>
      </c>
      <c r="AS156" s="5">
        <f t="shared" si="207"/>
        <v>0</v>
      </c>
      <c r="AT156" s="5">
        <f t="shared" si="207"/>
        <v>0</v>
      </c>
      <c r="AU156" s="5">
        <f t="shared" si="207"/>
        <v>0</v>
      </c>
      <c r="AV156" s="5">
        <f t="shared" si="207"/>
        <v>0</v>
      </c>
      <c r="AW156" s="5">
        <f t="shared" si="207"/>
        <v>0</v>
      </c>
      <c r="AX156" s="5">
        <f t="shared" si="207"/>
        <v>0</v>
      </c>
      <c r="AY156" s="5">
        <f t="shared" si="207"/>
        <v>0</v>
      </c>
      <c r="AZ156" s="5">
        <f t="shared" si="207"/>
        <v>0</v>
      </c>
      <c r="BA156" s="5">
        <f t="shared" si="207"/>
        <v>0</v>
      </c>
      <c r="BB156" s="5">
        <f t="shared" si="207"/>
        <v>0</v>
      </c>
      <c r="BC156" s="5">
        <f t="shared" si="207"/>
        <v>0</v>
      </c>
      <c r="BD156" s="5">
        <f t="shared" si="207"/>
        <v>0</v>
      </c>
      <c r="BE156" s="5">
        <f t="shared" si="207"/>
        <v>0</v>
      </c>
      <c r="BF156" s="5">
        <f t="shared" si="207"/>
        <v>0</v>
      </c>
      <c r="BG156" s="5">
        <f t="shared" si="207"/>
        <v>0</v>
      </c>
      <c r="BH156" s="5">
        <f t="shared" si="207"/>
        <v>0</v>
      </c>
      <c r="BI156" s="5">
        <f t="shared" si="207"/>
        <v>0</v>
      </c>
      <c r="BJ156" s="5">
        <f t="shared" si="207"/>
        <v>0</v>
      </c>
    </row>
    <row r="157" spans="1:62" x14ac:dyDescent="0.3">
      <c r="A157" t="s">
        <v>87</v>
      </c>
      <c r="B157" s="2">
        <v>18</v>
      </c>
      <c r="C157" s="2">
        <v>20</v>
      </c>
      <c r="D157" s="2">
        <v>24</v>
      </c>
      <c r="E157" s="5">
        <f t="shared" si="208"/>
        <v>0</v>
      </c>
      <c r="F157" s="5">
        <f t="shared" si="207"/>
        <v>0</v>
      </c>
      <c r="G157" s="5">
        <f t="shared" si="207"/>
        <v>0</v>
      </c>
      <c r="H157" s="5">
        <f t="shared" si="207"/>
        <v>0</v>
      </c>
      <c r="I157" s="5">
        <f t="shared" si="207"/>
        <v>0</v>
      </c>
      <c r="J157" s="5">
        <f t="shared" si="207"/>
        <v>0</v>
      </c>
      <c r="K157" s="5">
        <f t="shared" si="207"/>
        <v>0</v>
      </c>
      <c r="L157" s="5">
        <f t="shared" si="207"/>
        <v>0</v>
      </c>
      <c r="M157" s="5">
        <f t="shared" si="207"/>
        <v>0</v>
      </c>
      <c r="N157" s="5">
        <f t="shared" si="207"/>
        <v>0</v>
      </c>
      <c r="O157" s="5">
        <f t="shared" si="207"/>
        <v>0</v>
      </c>
      <c r="P157" s="5">
        <f t="shared" si="207"/>
        <v>0</v>
      </c>
      <c r="Q157" s="5">
        <f t="shared" si="207"/>
        <v>0</v>
      </c>
      <c r="R157" s="5">
        <f t="shared" si="207"/>
        <v>0</v>
      </c>
      <c r="S157" s="5">
        <f t="shared" si="207"/>
        <v>0</v>
      </c>
      <c r="T157" s="5">
        <f t="shared" si="207"/>
        <v>0</v>
      </c>
      <c r="U157" s="5">
        <f t="shared" si="207"/>
        <v>0</v>
      </c>
      <c r="V157" s="5">
        <f t="shared" si="207"/>
        <v>2</v>
      </c>
      <c r="W157" s="5">
        <f t="shared" si="207"/>
        <v>3</v>
      </c>
      <c r="X157" s="5">
        <f t="shared" si="207"/>
        <v>3</v>
      </c>
      <c r="Y157" s="5">
        <f t="shared" si="207"/>
        <v>3</v>
      </c>
      <c r="Z157" s="5">
        <f t="shared" si="207"/>
        <v>3</v>
      </c>
      <c r="AA157" s="5">
        <f t="shared" si="207"/>
        <v>3</v>
      </c>
      <c r="AB157" s="5">
        <f t="shared" si="207"/>
        <v>2</v>
      </c>
      <c r="AC157" s="5">
        <f t="shared" si="207"/>
        <v>2</v>
      </c>
      <c r="AD157" s="5">
        <f t="shared" si="207"/>
        <v>3</v>
      </c>
      <c r="AE157" s="5">
        <f t="shared" si="207"/>
        <v>3</v>
      </c>
      <c r="AF157" s="5">
        <f t="shared" si="207"/>
        <v>2</v>
      </c>
      <c r="AG157" s="5">
        <f t="shared" si="207"/>
        <v>2</v>
      </c>
      <c r="AH157" s="5">
        <f t="shared" si="207"/>
        <v>1</v>
      </c>
      <c r="AI157" s="5">
        <f t="shared" si="207"/>
        <v>0</v>
      </c>
      <c r="AJ157" s="5">
        <f t="shared" si="207"/>
        <v>0</v>
      </c>
      <c r="AK157" s="5">
        <f t="shared" si="207"/>
        <v>0</v>
      </c>
      <c r="AL157" s="5">
        <f t="shared" si="207"/>
        <v>0</v>
      </c>
      <c r="AM157" s="5">
        <f t="shared" si="207"/>
        <v>0</v>
      </c>
      <c r="AN157" s="5">
        <f t="shared" si="207"/>
        <v>1</v>
      </c>
      <c r="AO157" s="5">
        <f t="shared" si="207"/>
        <v>0</v>
      </c>
      <c r="AP157" s="5">
        <f t="shared" si="207"/>
        <v>0</v>
      </c>
      <c r="AQ157" s="5">
        <f t="shared" si="207"/>
        <v>0</v>
      </c>
      <c r="AR157" s="5">
        <f t="shared" si="207"/>
        <v>0</v>
      </c>
      <c r="AS157" s="5">
        <f t="shared" si="207"/>
        <v>0</v>
      </c>
      <c r="AT157" s="5">
        <f t="shared" si="207"/>
        <v>0</v>
      </c>
      <c r="AU157" s="5">
        <f t="shared" si="207"/>
        <v>0</v>
      </c>
      <c r="AV157" s="5">
        <f t="shared" si="207"/>
        <v>0</v>
      </c>
      <c r="AW157" s="5">
        <f t="shared" si="207"/>
        <v>0</v>
      </c>
      <c r="AX157" s="5">
        <f t="shared" si="207"/>
        <v>0</v>
      </c>
      <c r="AY157" s="5">
        <f t="shared" si="207"/>
        <v>0</v>
      </c>
      <c r="AZ157" s="5">
        <f t="shared" si="207"/>
        <v>0</v>
      </c>
      <c r="BA157" s="5">
        <f t="shared" si="207"/>
        <v>0</v>
      </c>
      <c r="BB157" s="5">
        <f t="shared" si="207"/>
        <v>0</v>
      </c>
      <c r="BC157" s="5">
        <f t="shared" si="207"/>
        <v>0</v>
      </c>
      <c r="BD157" s="5">
        <f t="shared" si="207"/>
        <v>0</v>
      </c>
      <c r="BE157" s="5">
        <f t="shared" si="207"/>
        <v>0</v>
      </c>
      <c r="BF157" s="5">
        <f t="shared" si="207"/>
        <v>0</v>
      </c>
      <c r="BG157" s="5">
        <f t="shared" si="207"/>
        <v>0</v>
      </c>
      <c r="BH157" s="5">
        <f t="shared" si="207"/>
        <v>0</v>
      </c>
      <c r="BI157" s="5">
        <f t="shared" si="207"/>
        <v>0</v>
      </c>
      <c r="BJ157" s="5">
        <f t="shared" si="207"/>
        <v>0</v>
      </c>
    </row>
    <row r="158" spans="1:62" x14ac:dyDescent="0.3">
      <c r="A158" t="s">
        <v>105</v>
      </c>
      <c r="B158" s="2">
        <v>18</v>
      </c>
      <c r="C158" s="2">
        <v>24</v>
      </c>
      <c r="D158" s="2"/>
      <c r="E158" s="10">
        <f>IF(COUNT(C$64:C$121)&gt;0,COUNTIF(C$64:C$121,"="&amp;$B158)+COUNTIF(C$64:C$121,"="&amp;$C158),0)</f>
        <v>0</v>
      </c>
      <c r="F158" s="10">
        <f t="shared" ref="F158:AV163" si="209">IF(COUNT(D$64:D$121)&gt;0,COUNTIF(D$64:D$121,"="&amp;$B158)+COUNTIF(D$64:D$121,"="&amp;$C158),0)</f>
        <v>0</v>
      </c>
      <c r="G158" s="10">
        <f t="shared" si="209"/>
        <v>0</v>
      </c>
      <c r="H158" s="10">
        <f t="shared" si="209"/>
        <v>0</v>
      </c>
      <c r="I158" s="10">
        <f t="shared" si="209"/>
        <v>0</v>
      </c>
      <c r="J158" s="10">
        <f t="shared" si="209"/>
        <v>0</v>
      </c>
      <c r="K158" s="10">
        <f t="shared" si="209"/>
        <v>0</v>
      </c>
      <c r="L158" s="10">
        <f t="shared" si="209"/>
        <v>0</v>
      </c>
      <c r="M158" s="10">
        <f t="shared" si="209"/>
        <v>0</v>
      </c>
      <c r="N158" s="10">
        <f t="shared" si="209"/>
        <v>0</v>
      </c>
      <c r="O158" s="10">
        <f t="shared" si="209"/>
        <v>0</v>
      </c>
      <c r="P158" s="10">
        <f t="shared" si="209"/>
        <v>0</v>
      </c>
      <c r="Q158" s="10">
        <f t="shared" si="209"/>
        <v>0</v>
      </c>
      <c r="R158" s="10">
        <f t="shared" si="209"/>
        <v>0</v>
      </c>
      <c r="S158" s="10">
        <f t="shared" si="209"/>
        <v>0</v>
      </c>
      <c r="T158" s="10">
        <f t="shared" si="209"/>
        <v>0</v>
      </c>
      <c r="U158" s="10">
        <f t="shared" si="209"/>
        <v>0</v>
      </c>
      <c r="V158" s="10">
        <f t="shared" si="209"/>
        <v>1</v>
      </c>
      <c r="W158" s="10">
        <f t="shared" si="209"/>
        <v>2</v>
      </c>
      <c r="X158" s="10">
        <f t="shared" si="209"/>
        <v>2</v>
      </c>
      <c r="Y158" s="10">
        <f t="shared" si="209"/>
        <v>2</v>
      </c>
      <c r="Z158" s="10">
        <f t="shared" si="209"/>
        <v>2</v>
      </c>
      <c r="AA158" s="10">
        <f t="shared" si="209"/>
        <v>2</v>
      </c>
      <c r="AB158" s="10">
        <f t="shared" si="209"/>
        <v>1</v>
      </c>
      <c r="AC158" s="10">
        <f t="shared" si="209"/>
        <v>1</v>
      </c>
      <c r="AD158" s="10">
        <f t="shared" si="209"/>
        <v>2</v>
      </c>
      <c r="AE158" s="10">
        <f t="shared" si="209"/>
        <v>2</v>
      </c>
      <c r="AF158" s="10">
        <f t="shared" si="209"/>
        <v>2</v>
      </c>
      <c r="AG158" s="10">
        <f t="shared" si="209"/>
        <v>1</v>
      </c>
      <c r="AH158" s="10">
        <f t="shared" si="209"/>
        <v>1</v>
      </c>
      <c r="AI158" s="10">
        <f t="shared" si="209"/>
        <v>0</v>
      </c>
      <c r="AJ158" s="10">
        <f t="shared" si="209"/>
        <v>0</v>
      </c>
      <c r="AK158" s="10">
        <f t="shared" si="209"/>
        <v>0</v>
      </c>
      <c r="AL158" s="10">
        <f t="shared" si="209"/>
        <v>0</v>
      </c>
      <c r="AM158" s="10">
        <f t="shared" si="209"/>
        <v>0</v>
      </c>
      <c r="AN158" s="10">
        <f t="shared" si="209"/>
        <v>1</v>
      </c>
      <c r="AO158" s="10">
        <f t="shared" si="209"/>
        <v>0</v>
      </c>
      <c r="AP158" s="10">
        <f t="shared" si="209"/>
        <v>0</v>
      </c>
      <c r="AQ158" s="10">
        <f t="shared" si="209"/>
        <v>0</v>
      </c>
      <c r="AR158" s="10">
        <f t="shared" si="209"/>
        <v>0</v>
      </c>
      <c r="AS158" s="10">
        <f t="shared" si="209"/>
        <v>0</v>
      </c>
      <c r="AT158" s="10">
        <f t="shared" si="209"/>
        <v>0</v>
      </c>
      <c r="AU158" s="10">
        <f t="shared" si="209"/>
        <v>0</v>
      </c>
      <c r="AV158" s="10">
        <f t="shared" si="209"/>
        <v>0</v>
      </c>
      <c r="AW158" s="10">
        <f>IF(COUNT(AU$64:AU$121)&gt;0,COUNTIF(AU$64:AU$121,"="&amp;$B158)+COUNTIF(AU$64:AU$121,"="&amp;$C158),0)</f>
        <v>0</v>
      </c>
      <c r="AX158" s="10">
        <f t="shared" ref="AX158:BJ165" si="210">IF(COUNT(AV$64:AV$121)&gt;0,COUNTIF(AV$64:AV$121,"="&amp;$B158)+COUNTIF(AV$64:AV$121,"="&amp;$C158),0)</f>
        <v>0</v>
      </c>
      <c r="AY158" s="10">
        <f t="shared" si="210"/>
        <v>0</v>
      </c>
      <c r="AZ158" s="10">
        <f t="shared" si="210"/>
        <v>0</v>
      </c>
      <c r="BA158" s="10">
        <f t="shared" si="210"/>
        <v>0</v>
      </c>
      <c r="BB158" s="10">
        <f t="shared" si="210"/>
        <v>0</v>
      </c>
      <c r="BC158" s="10">
        <f t="shared" si="210"/>
        <v>0</v>
      </c>
      <c r="BD158" s="10">
        <f t="shared" si="210"/>
        <v>0</v>
      </c>
      <c r="BE158" s="10">
        <f t="shared" si="210"/>
        <v>0</v>
      </c>
      <c r="BF158" s="10">
        <f t="shared" si="210"/>
        <v>0</v>
      </c>
      <c r="BG158" s="10">
        <f t="shared" si="210"/>
        <v>0</v>
      </c>
      <c r="BH158" s="10">
        <f t="shared" si="210"/>
        <v>0</v>
      </c>
      <c r="BI158" s="10">
        <f t="shared" si="210"/>
        <v>0</v>
      </c>
      <c r="BJ158" s="10">
        <f t="shared" si="210"/>
        <v>0</v>
      </c>
    </row>
    <row r="159" spans="1:62" x14ac:dyDescent="0.3">
      <c r="A159" t="s">
        <v>109</v>
      </c>
      <c r="B159" s="2">
        <v>19</v>
      </c>
      <c r="C159" s="2">
        <v>20</v>
      </c>
      <c r="D159" s="2"/>
      <c r="E159" s="10">
        <f t="shared" ref="E159:E165" si="211">IF(COUNT(C$64:C$121)&gt;0,COUNTIF(C$64:C$121,"="&amp;$B159)+COUNTIF(C$64:C$121,"="&amp;$C159),0)</f>
        <v>0</v>
      </c>
      <c r="F159" s="10">
        <f t="shared" si="209"/>
        <v>0</v>
      </c>
      <c r="G159" s="10">
        <f t="shared" si="209"/>
        <v>0</v>
      </c>
      <c r="H159" s="10">
        <f t="shared" si="209"/>
        <v>0</v>
      </c>
      <c r="I159" s="10">
        <f t="shared" si="209"/>
        <v>0</v>
      </c>
      <c r="J159" s="10">
        <f t="shared" si="209"/>
        <v>0</v>
      </c>
      <c r="K159" s="10">
        <f t="shared" si="209"/>
        <v>0</v>
      </c>
      <c r="L159" s="10">
        <f t="shared" si="209"/>
        <v>0</v>
      </c>
      <c r="M159" s="10">
        <f t="shared" si="209"/>
        <v>0</v>
      </c>
      <c r="N159" s="10">
        <f t="shared" si="209"/>
        <v>0</v>
      </c>
      <c r="O159" s="10">
        <f t="shared" si="209"/>
        <v>0</v>
      </c>
      <c r="P159" s="10">
        <f t="shared" si="209"/>
        <v>0</v>
      </c>
      <c r="Q159" s="10">
        <f t="shared" si="209"/>
        <v>0</v>
      </c>
      <c r="R159" s="10">
        <f t="shared" si="209"/>
        <v>0</v>
      </c>
      <c r="S159" s="10">
        <f t="shared" si="209"/>
        <v>0</v>
      </c>
      <c r="T159" s="10">
        <f t="shared" si="209"/>
        <v>0</v>
      </c>
      <c r="U159" s="10">
        <f t="shared" si="209"/>
        <v>0</v>
      </c>
      <c r="V159" s="10">
        <f t="shared" si="209"/>
        <v>1</v>
      </c>
      <c r="W159" s="10">
        <f t="shared" si="209"/>
        <v>2</v>
      </c>
      <c r="X159" s="10">
        <f t="shared" si="209"/>
        <v>2</v>
      </c>
      <c r="Y159" s="10">
        <f t="shared" si="209"/>
        <v>2</v>
      </c>
      <c r="Z159" s="10">
        <f t="shared" si="209"/>
        <v>2</v>
      </c>
      <c r="AA159" s="10">
        <f t="shared" si="209"/>
        <v>2</v>
      </c>
      <c r="AB159" s="10">
        <f t="shared" si="209"/>
        <v>2</v>
      </c>
      <c r="AC159" s="10">
        <f t="shared" si="209"/>
        <v>1</v>
      </c>
      <c r="AD159" s="10">
        <f t="shared" si="209"/>
        <v>1</v>
      </c>
      <c r="AE159" s="10">
        <f t="shared" si="209"/>
        <v>2</v>
      </c>
      <c r="AF159" s="10">
        <f t="shared" si="209"/>
        <v>1</v>
      </c>
      <c r="AG159" s="10">
        <f t="shared" si="209"/>
        <v>1</v>
      </c>
      <c r="AH159" s="10">
        <f t="shared" si="209"/>
        <v>0</v>
      </c>
      <c r="AI159" s="10">
        <f t="shared" si="209"/>
        <v>0</v>
      </c>
      <c r="AJ159" s="10">
        <f t="shared" si="209"/>
        <v>0</v>
      </c>
      <c r="AK159" s="10">
        <f t="shared" si="209"/>
        <v>0</v>
      </c>
      <c r="AL159" s="10">
        <f t="shared" si="209"/>
        <v>0</v>
      </c>
      <c r="AM159" s="10">
        <f t="shared" si="209"/>
        <v>0</v>
      </c>
      <c r="AN159" s="10">
        <f t="shared" si="209"/>
        <v>1</v>
      </c>
      <c r="AO159" s="10">
        <f t="shared" si="209"/>
        <v>0</v>
      </c>
      <c r="AP159" s="10">
        <f t="shared" si="209"/>
        <v>0</v>
      </c>
      <c r="AQ159" s="10">
        <f t="shared" si="209"/>
        <v>0</v>
      </c>
      <c r="AR159" s="10">
        <f t="shared" si="209"/>
        <v>0</v>
      </c>
      <c r="AS159" s="10">
        <f t="shared" si="209"/>
        <v>0</v>
      </c>
      <c r="AT159" s="10">
        <f t="shared" si="209"/>
        <v>0</v>
      </c>
      <c r="AU159" s="10">
        <f t="shared" si="209"/>
        <v>0</v>
      </c>
      <c r="AV159" s="10">
        <f t="shared" si="209"/>
        <v>0</v>
      </c>
      <c r="AW159" s="10">
        <f t="shared" ref="AW159:AW165" si="212">IF(COUNT(AU$64:AU$121)&gt;0,COUNTIF(AU$64:AU$121,"="&amp;$B159)+COUNTIF(AU$64:AU$121,"="&amp;$C159),0)</f>
        <v>0</v>
      </c>
      <c r="AX159" s="10">
        <f t="shared" si="210"/>
        <v>0</v>
      </c>
      <c r="AY159" s="10">
        <f t="shared" si="210"/>
        <v>0</v>
      </c>
      <c r="AZ159" s="10">
        <f t="shared" si="210"/>
        <v>0</v>
      </c>
      <c r="BA159" s="10">
        <f t="shared" si="210"/>
        <v>0</v>
      </c>
      <c r="BB159" s="10">
        <f t="shared" si="210"/>
        <v>0</v>
      </c>
      <c r="BC159" s="10">
        <f t="shared" si="210"/>
        <v>0</v>
      </c>
      <c r="BD159" s="10">
        <f t="shared" si="210"/>
        <v>0</v>
      </c>
      <c r="BE159" s="10">
        <f t="shared" si="210"/>
        <v>0</v>
      </c>
      <c r="BF159" s="10">
        <f t="shared" si="210"/>
        <v>0</v>
      </c>
      <c r="BG159" s="10">
        <f t="shared" si="210"/>
        <v>0</v>
      </c>
      <c r="BH159" s="10">
        <f t="shared" si="210"/>
        <v>0</v>
      </c>
      <c r="BI159" s="10">
        <f t="shared" si="210"/>
        <v>0</v>
      </c>
      <c r="BJ159" s="10">
        <f t="shared" si="210"/>
        <v>0</v>
      </c>
    </row>
    <row r="160" spans="1:62" x14ac:dyDescent="0.3">
      <c r="A160" t="s">
        <v>91</v>
      </c>
      <c r="B160" s="2">
        <v>19</v>
      </c>
      <c r="C160" s="2">
        <v>22</v>
      </c>
      <c r="D160" s="2"/>
      <c r="E160" s="10">
        <f t="shared" si="211"/>
        <v>0</v>
      </c>
      <c r="F160" s="10">
        <f t="shared" si="209"/>
        <v>0</v>
      </c>
      <c r="G160" s="10">
        <f t="shared" si="209"/>
        <v>0</v>
      </c>
      <c r="H160" s="10">
        <f t="shared" si="209"/>
        <v>0</v>
      </c>
      <c r="I160" s="10">
        <f t="shared" si="209"/>
        <v>0</v>
      </c>
      <c r="J160" s="10">
        <f t="shared" si="209"/>
        <v>0</v>
      </c>
      <c r="K160" s="10">
        <f t="shared" si="209"/>
        <v>0</v>
      </c>
      <c r="L160" s="10">
        <f t="shared" si="209"/>
        <v>0</v>
      </c>
      <c r="M160" s="10">
        <f t="shared" si="209"/>
        <v>0</v>
      </c>
      <c r="N160" s="10">
        <f t="shared" si="209"/>
        <v>0</v>
      </c>
      <c r="O160" s="10">
        <f t="shared" si="209"/>
        <v>0</v>
      </c>
      <c r="P160" s="10">
        <f t="shared" si="209"/>
        <v>0</v>
      </c>
      <c r="Q160" s="10">
        <f t="shared" si="209"/>
        <v>0</v>
      </c>
      <c r="R160" s="10">
        <f t="shared" si="209"/>
        <v>0</v>
      </c>
      <c r="S160" s="10">
        <f t="shared" si="209"/>
        <v>0</v>
      </c>
      <c r="T160" s="10">
        <f t="shared" si="209"/>
        <v>0</v>
      </c>
      <c r="U160" s="10">
        <f t="shared" si="209"/>
        <v>0</v>
      </c>
      <c r="V160" s="10">
        <f t="shared" si="209"/>
        <v>0</v>
      </c>
      <c r="W160" s="10">
        <f t="shared" si="209"/>
        <v>2</v>
      </c>
      <c r="X160" s="10">
        <f t="shared" si="209"/>
        <v>2</v>
      </c>
      <c r="Y160" s="10">
        <f t="shared" si="209"/>
        <v>2</v>
      </c>
      <c r="Z160" s="10">
        <f t="shared" si="209"/>
        <v>2</v>
      </c>
      <c r="AA160" s="10">
        <f t="shared" si="209"/>
        <v>2</v>
      </c>
      <c r="AB160" s="10">
        <f t="shared" si="209"/>
        <v>1</v>
      </c>
      <c r="AC160" s="10">
        <f t="shared" si="209"/>
        <v>1</v>
      </c>
      <c r="AD160" s="10">
        <f t="shared" si="209"/>
        <v>1</v>
      </c>
      <c r="AE160" s="10">
        <f t="shared" si="209"/>
        <v>2</v>
      </c>
      <c r="AF160" s="10">
        <f t="shared" si="209"/>
        <v>2</v>
      </c>
      <c r="AG160" s="10">
        <f t="shared" si="209"/>
        <v>1</v>
      </c>
      <c r="AH160" s="10">
        <f t="shared" si="209"/>
        <v>0</v>
      </c>
      <c r="AI160" s="10">
        <f t="shared" si="209"/>
        <v>0</v>
      </c>
      <c r="AJ160" s="10">
        <f t="shared" si="209"/>
        <v>0</v>
      </c>
      <c r="AK160" s="10">
        <f t="shared" si="209"/>
        <v>0</v>
      </c>
      <c r="AL160" s="10">
        <f t="shared" si="209"/>
        <v>0</v>
      </c>
      <c r="AM160" s="10">
        <f t="shared" si="209"/>
        <v>0</v>
      </c>
      <c r="AN160" s="10">
        <f t="shared" si="209"/>
        <v>1</v>
      </c>
      <c r="AO160" s="10">
        <f t="shared" si="209"/>
        <v>0</v>
      </c>
      <c r="AP160" s="10">
        <f t="shared" si="209"/>
        <v>0</v>
      </c>
      <c r="AQ160" s="10">
        <f t="shared" si="209"/>
        <v>0</v>
      </c>
      <c r="AR160" s="10">
        <f t="shared" si="209"/>
        <v>0</v>
      </c>
      <c r="AS160" s="10">
        <f t="shared" si="209"/>
        <v>0</v>
      </c>
      <c r="AT160" s="10">
        <f t="shared" si="209"/>
        <v>0</v>
      </c>
      <c r="AU160" s="10">
        <f t="shared" si="209"/>
        <v>0</v>
      </c>
      <c r="AV160" s="10">
        <f t="shared" si="209"/>
        <v>0</v>
      </c>
      <c r="AW160" s="10">
        <f t="shared" si="212"/>
        <v>0</v>
      </c>
      <c r="AX160" s="10">
        <f t="shared" si="210"/>
        <v>0</v>
      </c>
      <c r="AY160" s="10">
        <f t="shared" si="210"/>
        <v>0</v>
      </c>
      <c r="AZ160" s="10">
        <f t="shared" si="210"/>
        <v>0</v>
      </c>
      <c r="BA160" s="10">
        <f t="shared" si="210"/>
        <v>0</v>
      </c>
      <c r="BB160" s="10">
        <f t="shared" si="210"/>
        <v>0</v>
      </c>
      <c r="BC160" s="10">
        <f t="shared" si="210"/>
        <v>0</v>
      </c>
      <c r="BD160" s="10">
        <f t="shared" si="210"/>
        <v>0</v>
      </c>
      <c r="BE160" s="10">
        <f t="shared" si="210"/>
        <v>0</v>
      </c>
      <c r="BF160" s="10">
        <f t="shared" si="210"/>
        <v>0</v>
      </c>
      <c r="BG160" s="10">
        <f t="shared" si="210"/>
        <v>0</v>
      </c>
      <c r="BH160" s="10">
        <f t="shared" si="210"/>
        <v>0</v>
      </c>
      <c r="BI160" s="10">
        <f t="shared" si="210"/>
        <v>0</v>
      </c>
      <c r="BJ160" s="10">
        <f t="shared" si="210"/>
        <v>0</v>
      </c>
    </row>
    <row r="161" spans="1:62" x14ac:dyDescent="0.3">
      <c r="A161" t="s">
        <v>62</v>
      </c>
      <c r="B161" s="2">
        <v>25</v>
      </c>
      <c r="C161" s="2">
        <v>26</v>
      </c>
      <c r="D161" s="2"/>
      <c r="E161" s="10">
        <f t="shared" si="211"/>
        <v>0</v>
      </c>
      <c r="F161" s="10">
        <f t="shared" si="209"/>
        <v>0</v>
      </c>
      <c r="G161" s="10">
        <f t="shared" si="209"/>
        <v>0</v>
      </c>
      <c r="H161" s="10">
        <f t="shared" si="209"/>
        <v>0</v>
      </c>
      <c r="I161" s="10">
        <f t="shared" si="209"/>
        <v>0</v>
      </c>
      <c r="J161" s="10">
        <f t="shared" si="209"/>
        <v>0</v>
      </c>
      <c r="K161" s="10">
        <f t="shared" si="209"/>
        <v>0</v>
      </c>
      <c r="L161" s="10">
        <f t="shared" si="209"/>
        <v>0</v>
      </c>
      <c r="M161" s="10">
        <f t="shared" si="209"/>
        <v>0</v>
      </c>
      <c r="N161" s="10">
        <f t="shared" si="209"/>
        <v>0</v>
      </c>
      <c r="O161" s="10">
        <f t="shared" si="209"/>
        <v>0</v>
      </c>
      <c r="P161" s="10">
        <f t="shared" si="209"/>
        <v>0</v>
      </c>
      <c r="Q161" s="10">
        <f t="shared" si="209"/>
        <v>0</v>
      </c>
      <c r="R161" s="10">
        <f t="shared" si="209"/>
        <v>0</v>
      </c>
      <c r="S161" s="10">
        <f t="shared" si="209"/>
        <v>0</v>
      </c>
      <c r="T161" s="10">
        <f t="shared" si="209"/>
        <v>0</v>
      </c>
      <c r="U161" s="10">
        <f t="shared" si="209"/>
        <v>0</v>
      </c>
      <c r="V161" s="10">
        <f t="shared" si="209"/>
        <v>0</v>
      </c>
      <c r="W161" s="10">
        <f t="shared" si="209"/>
        <v>2</v>
      </c>
      <c r="X161" s="10">
        <f t="shared" si="209"/>
        <v>1</v>
      </c>
      <c r="Y161" s="10">
        <f t="shared" si="209"/>
        <v>2</v>
      </c>
      <c r="Z161" s="10">
        <f t="shared" si="209"/>
        <v>2</v>
      </c>
      <c r="AA161" s="10">
        <f t="shared" si="209"/>
        <v>2</v>
      </c>
      <c r="AB161" s="10">
        <f t="shared" si="209"/>
        <v>0</v>
      </c>
      <c r="AC161" s="10">
        <f t="shared" si="209"/>
        <v>2</v>
      </c>
      <c r="AD161" s="10">
        <f t="shared" si="209"/>
        <v>2</v>
      </c>
      <c r="AE161" s="10">
        <f t="shared" si="209"/>
        <v>2</v>
      </c>
      <c r="AF161" s="10">
        <f t="shared" si="209"/>
        <v>2</v>
      </c>
      <c r="AG161" s="10">
        <f t="shared" si="209"/>
        <v>2</v>
      </c>
      <c r="AH161" s="10">
        <f t="shared" si="209"/>
        <v>2</v>
      </c>
      <c r="AI161" s="10">
        <f t="shared" si="209"/>
        <v>1</v>
      </c>
      <c r="AJ161" s="10">
        <f t="shared" si="209"/>
        <v>0</v>
      </c>
      <c r="AK161" s="10">
        <f t="shared" si="209"/>
        <v>0</v>
      </c>
      <c r="AL161" s="10">
        <f t="shared" si="209"/>
        <v>0</v>
      </c>
      <c r="AM161" s="10">
        <f t="shared" si="209"/>
        <v>0</v>
      </c>
      <c r="AN161" s="10">
        <f t="shared" si="209"/>
        <v>2</v>
      </c>
      <c r="AO161" s="10">
        <f t="shared" si="209"/>
        <v>0</v>
      </c>
      <c r="AP161" s="10">
        <f t="shared" si="209"/>
        <v>0</v>
      </c>
      <c r="AQ161" s="10">
        <f t="shared" si="209"/>
        <v>0</v>
      </c>
      <c r="AR161" s="10">
        <f t="shared" si="209"/>
        <v>0</v>
      </c>
      <c r="AS161" s="10">
        <f t="shared" si="209"/>
        <v>0</v>
      </c>
      <c r="AT161" s="10">
        <f t="shared" si="209"/>
        <v>0</v>
      </c>
      <c r="AU161" s="10">
        <f t="shared" si="209"/>
        <v>0</v>
      </c>
      <c r="AV161" s="10">
        <f t="shared" si="209"/>
        <v>0</v>
      </c>
      <c r="AW161" s="10">
        <f t="shared" si="212"/>
        <v>0</v>
      </c>
      <c r="AX161" s="10">
        <f t="shared" si="210"/>
        <v>0</v>
      </c>
      <c r="AY161" s="10">
        <f t="shared" si="210"/>
        <v>0</v>
      </c>
      <c r="AZ161" s="10">
        <f t="shared" si="210"/>
        <v>0</v>
      </c>
      <c r="BA161" s="10">
        <f t="shared" si="210"/>
        <v>0</v>
      </c>
      <c r="BB161" s="10">
        <f t="shared" si="210"/>
        <v>0</v>
      </c>
      <c r="BC161" s="10">
        <f t="shared" si="210"/>
        <v>0</v>
      </c>
      <c r="BD161" s="10">
        <f t="shared" si="210"/>
        <v>0</v>
      </c>
      <c r="BE161" s="10">
        <f t="shared" si="210"/>
        <v>0</v>
      </c>
      <c r="BF161" s="10">
        <f t="shared" si="210"/>
        <v>0</v>
      </c>
      <c r="BG161" s="10">
        <f t="shared" si="210"/>
        <v>0</v>
      </c>
      <c r="BH161" s="10">
        <f t="shared" si="210"/>
        <v>0</v>
      </c>
      <c r="BI161" s="10">
        <f t="shared" si="210"/>
        <v>0</v>
      </c>
      <c r="BJ161" s="10">
        <f t="shared" si="210"/>
        <v>0</v>
      </c>
    </row>
    <row r="162" spans="1:62" x14ac:dyDescent="0.3">
      <c r="A162" t="s">
        <v>54</v>
      </c>
      <c r="B162" s="2">
        <v>25</v>
      </c>
      <c r="C162" s="2">
        <v>28</v>
      </c>
      <c r="D162" s="2"/>
      <c r="E162" s="10">
        <f t="shared" si="211"/>
        <v>0</v>
      </c>
      <c r="F162" s="10">
        <f t="shared" si="209"/>
        <v>0</v>
      </c>
      <c r="G162" s="10">
        <f t="shared" si="209"/>
        <v>0</v>
      </c>
      <c r="H162" s="10">
        <f t="shared" si="209"/>
        <v>0</v>
      </c>
      <c r="I162" s="10">
        <f t="shared" si="209"/>
        <v>0</v>
      </c>
      <c r="J162" s="10">
        <f t="shared" si="209"/>
        <v>0</v>
      </c>
      <c r="K162" s="10">
        <f t="shared" si="209"/>
        <v>0</v>
      </c>
      <c r="L162" s="10">
        <f t="shared" si="209"/>
        <v>0</v>
      </c>
      <c r="M162" s="10">
        <f t="shared" si="209"/>
        <v>0</v>
      </c>
      <c r="N162" s="10">
        <f t="shared" si="209"/>
        <v>0</v>
      </c>
      <c r="O162" s="10">
        <f t="shared" si="209"/>
        <v>0</v>
      </c>
      <c r="P162" s="10">
        <f t="shared" si="209"/>
        <v>0</v>
      </c>
      <c r="Q162" s="10">
        <f t="shared" si="209"/>
        <v>0</v>
      </c>
      <c r="R162" s="10">
        <f t="shared" si="209"/>
        <v>0</v>
      </c>
      <c r="S162" s="10">
        <f t="shared" si="209"/>
        <v>0</v>
      </c>
      <c r="T162" s="10">
        <f t="shared" si="209"/>
        <v>0</v>
      </c>
      <c r="U162" s="10">
        <f t="shared" si="209"/>
        <v>0</v>
      </c>
      <c r="V162" s="10">
        <f t="shared" si="209"/>
        <v>0</v>
      </c>
      <c r="W162" s="10">
        <f t="shared" si="209"/>
        <v>1</v>
      </c>
      <c r="X162" s="10">
        <f t="shared" si="209"/>
        <v>1</v>
      </c>
      <c r="Y162" s="10">
        <f t="shared" si="209"/>
        <v>2</v>
      </c>
      <c r="Z162" s="10">
        <f t="shared" si="209"/>
        <v>1</v>
      </c>
      <c r="AA162" s="10">
        <f t="shared" si="209"/>
        <v>2</v>
      </c>
      <c r="AB162" s="10">
        <f t="shared" si="209"/>
        <v>0</v>
      </c>
      <c r="AC162" s="10">
        <f t="shared" si="209"/>
        <v>1</v>
      </c>
      <c r="AD162" s="10">
        <f t="shared" si="209"/>
        <v>2</v>
      </c>
      <c r="AE162" s="10">
        <f t="shared" si="209"/>
        <v>2</v>
      </c>
      <c r="AF162" s="10">
        <f t="shared" si="209"/>
        <v>2</v>
      </c>
      <c r="AG162" s="10">
        <f t="shared" si="209"/>
        <v>2</v>
      </c>
      <c r="AH162" s="10">
        <f t="shared" si="209"/>
        <v>2</v>
      </c>
      <c r="AI162" s="10">
        <f t="shared" si="209"/>
        <v>1</v>
      </c>
      <c r="AJ162" s="10">
        <f t="shared" si="209"/>
        <v>0</v>
      </c>
      <c r="AK162" s="10">
        <f t="shared" si="209"/>
        <v>0</v>
      </c>
      <c r="AL162" s="10">
        <f t="shared" si="209"/>
        <v>0</v>
      </c>
      <c r="AM162" s="10">
        <f t="shared" si="209"/>
        <v>0</v>
      </c>
      <c r="AN162" s="10">
        <f t="shared" si="209"/>
        <v>1</v>
      </c>
      <c r="AO162" s="10">
        <f t="shared" si="209"/>
        <v>0</v>
      </c>
      <c r="AP162" s="10">
        <f t="shared" si="209"/>
        <v>0</v>
      </c>
      <c r="AQ162" s="10">
        <f t="shared" si="209"/>
        <v>0</v>
      </c>
      <c r="AR162" s="10">
        <f t="shared" si="209"/>
        <v>0</v>
      </c>
      <c r="AS162" s="10">
        <f t="shared" si="209"/>
        <v>0</v>
      </c>
      <c r="AT162" s="10">
        <f t="shared" si="209"/>
        <v>0</v>
      </c>
      <c r="AU162" s="10">
        <f t="shared" si="209"/>
        <v>0</v>
      </c>
      <c r="AV162" s="10">
        <f t="shared" si="209"/>
        <v>0</v>
      </c>
      <c r="AW162" s="10">
        <f t="shared" si="212"/>
        <v>0</v>
      </c>
      <c r="AX162" s="10">
        <f t="shared" si="210"/>
        <v>0</v>
      </c>
      <c r="AY162" s="10">
        <f t="shared" si="210"/>
        <v>0</v>
      </c>
      <c r="AZ162" s="10">
        <f t="shared" si="210"/>
        <v>0</v>
      </c>
      <c r="BA162" s="10">
        <f t="shared" si="210"/>
        <v>0</v>
      </c>
      <c r="BB162" s="10">
        <f t="shared" si="210"/>
        <v>0</v>
      </c>
      <c r="BC162" s="10">
        <f t="shared" si="210"/>
        <v>0</v>
      </c>
      <c r="BD162" s="10">
        <f t="shared" si="210"/>
        <v>0</v>
      </c>
      <c r="BE162" s="10">
        <f t="shared" si="210"/>
        <v>0</v>
      </c>
      <c r="BF162" s="10">
        <f t="shared" si="210"/>
        <v>0</v>
      </c>
      <c r="BG162" s="10">
        <f t="shared" si="210"/>
        <v>0</v>
      </c>
      <c r="BH162" s="10">
        <f t="shared" si="210"/>
        <v>0</v>
      </c>
      <c r="BI162" s="10">
        <f t="shared" si="210"/>
        <v>0</v>
      </c>
      <c r="BJ162" s="10">
        <f t="shared" si="210"/>
        <v>0</v>
      </c>
    </row>
    <row r="163" spans="1:62" x14ac:dyDescent="0.3">
      <c r="A163" t="s">
        <v>101</v>
      </c>
      <c r="B163" s="2">
        <v>25</v>
      </c>
      <c r="C163" s="2">
        <v>29</v>
      </c>
      <c r="D163" s="2"/>
      <c r="E163" s="10">
        <f t="shared" si="211"/>
        <v>0</v>
      </c>
      <c r="F163" s="10">
        <f t="shared" si="209"/>
        <v>0</v>
      </c>
      <c r="G163" s="10">
        <f t="shared" si="209"/>
        <v>0</v>
      </c>
      <c r="H163" s="10">
        <f t="shared" si="209"/>
        <v>0</v>
      </c>
      <c r="I163" s="10">
        <f t="shared" si="209"/>
        <v>0</v>
      </c>
      <c r="J163" s="10">
        <f t="shared" si="209"/>
        <v>0</v>
      </c>
      <c r="K163" s="10">
        <f t="shared" si="209"/>
        <v>0</v>
      </c>
      <c r="L163" s="10">
        <f t="shared" si="209"/>
        <v>0</v>
      </c>
      <c r="M163" s="10">
        <f t="shared" si="209"/>
        <v>0</v>
      </c>
      <c r="N163" s="10">
        <f t="shared" si="209"/>
        <v>0</v>
      </c>
      <c r="O163" s="10">
        <f t="shared" si="209"/>
        <v>0</v>
      </c>
      <c r="P163" s="10">
        <f t="shared" si="209"/>
        <v>0</v>
      </c>
      <c r="Q163" s="10">
        <f t="shared" si="209"/>
        <v>0</v>
      </c>
      <c r="R163" s="10">
        <f t="shared" si="209"/>
        <v>0</v>
      </c>
      <c r="S163" s="10">
        <f t="shared" si="209"/>
        <v>0</v>
      </c>
      <c r="T163" s="10">
        <f t="shared" si="209"/>
        <v>0</v>
      </c>
      <c r="U163" s="10">
        <f t="shared" si="209"/>
        <v>0</v>
      </c>
      <c r="V163" s="10">
        <f t="shared" si="209"/>
        <v>0</v>
      </c>
      <c r="W163" s="10">
        <f t="shared" si="209"/>
        <v>1</v>
      </c>
      <c r="X163" s="10">
        <f t="shared" si="209"/>
        <v>0</v>
      </c>
      <c r="Y163" s="10">
        <f t="shared" si="209"/>
        <v>1</v>
      </c>
      <c r="Z163" s="10">
        <f t="shared" si="209"/>
        <v>1</v>
      </c>
      <c r="AA163" s="10">
        <f t="shared" si="209"/>
        <v>1</v>
      </c>
      <c r="AB163" s="10">
        <f t="shared" si="209"/>
        <v>0</v>
      </c>
      <c r="AC163" s="10">
        <f t="shared" si="209"/>
        <v>2</v>
      </c>
      <c r="AD163" s="10">
        <f t="shared" si="209"/>
        <v>2</v>
      </c>
      <c r="AE163" s="10">
        <f t="shared" si="209"/>
        <v>2</v>
      </c>
      <c r="AF163" s="10">
        <f t="shared" si="209"/>
        <v>2</v>
      </c>
      <c r="AG163" s="10">
        <f t="shared" si="209"/>
        <v>2</v>
      </c>
      <c r="AH163" s="10">
        <f t="shared" si="209"/>
        <v>2</v>
      </c>
      <c r="AI163" s="10">
        <f t="shared" si="209"/>
        <v>1</v>
      </c>
      <c r="AJ163" s="10">
        <f t="shared" si="209"/>
        <v>0</v>
      </c>
      <c r="AK163" s="10">
        <f t="shared" si="209"/>
        <v>0</v>
      </c>
      <c r="AL163" s="10">
        <f t="shared" si="209"/>
        <v>0</v>
      </c>
      <c r="AM163" s="10">
        <f t="shared" si="209"/>
        <v>0</v>
      </c>
      <c r="AN163" s="10">
        <f t="shared" si="209"/>
        <v>1</v>
      </c>
      <c r="AO163" s="10">
        <f t="shared" si="209"/>
        <v>0</v>
      </c>
      <c r="AP163" s="10">
        <f t="shared" si="209"/>
        <v>0</v>
      </c>
      <c r="AQ163" s="10">
        <f t="shared" si="209"/>
        <v>0</v>
      </c>
      <c r="AR163" s="10">
        <f t="shared" si="209"/>
        <v>0</v>
      </c>
      <c r="AS163" s="10">
        <f t="shared" si="209"/>
        <v>0</v>
      </c>
      <c r="AT163" s="10">
        <f t="shared" ref="AT163:AT165" si="213">IF(COUNT(AR$64:AR$121)&gt;0,COUNTIF(AR$64:AR$121,"="&amp;$B163)+COUNTIF(AR$64:AR$121,"="&amp;$C163),0)</f>
        <v>0</v>
      </c>
      <c r="AU163" s="10">
        <f t="shared" ref="AU163:AU165" si="214">IF(COUNT(AS$64:AS$121)&gt;0,COUNTIF(AS$64:AS$121,"="&amp;$B163)+COUNTIF(AS$64:AS$121,"="&amp;$C163),0)</f>
        <v>0</v>
      </c>
      <c r="AV163" s="10">
        <f t="shared" ref="AV163:AV165" si="215">IF(COUNT(AT$64:AT$121)&gt;0,COUNTIF(AT$64:AT$121,"="&amp;$B163)+COUNTIF(AT$64:AT$121,"="&amp;$C163),0)</f>
        <v>0</v>
      </c>
      <c r="AW163" s="10">
        <f t="shared" si="212"/>
        <v>0</v>
      </c>
      <c r="AX163" s="10">
        <f t="shared" si="210"/>
        <v>0</v>
      </c>
      <c r="AY163" s="10">
        <f t="shared" si="210"/>
        <v>0</v>
      </c>
      <c r="AZ163" s="10">
        <f t="shared" si="210"/>
        <v>0</v>
      </c>
      <c r="BA163" s="10">
        <f t="shared" si="210"/>
        <v>0</v>
      </c>
      <c r="BB163" s="10">
        <f t="shared" si="210"/>
        <v>0</v>
      </c>
      <c r="BC163" s="10">
        <f t="shared" si="210"/>
        <v>0</v>
      </c>
      <c r="BD163" s="10">
        <f t="shared" si="210"/>
        <v>0</v>
      </c>
      <c r="BE163" s="10">
        <f t="shared" si="210"/>
        <v>0</v>
      </c>
      <c r="BF163" s="10">
        <f t="shared" si="210"/>
        <v>0</v>
      </c>
      <c r="BG163" s="10">
        <f t="shared" si="210"/>
        <v>0</v>
      </c>
      <c r="BH163" s="10">
        <f t="shared" si="210"/>
        <v>0</v>
      </c>
      <c r="BI163" s="10">
        <f t="shared" si="210"/>
        <v>0</v>
      </c>
      <c r="BJ163" s="10">
        <f t="shared" si="210"/>
        <v>0</v>
      </c>
    </row>
    <row r="164" spans="1:62" x14ac:dyDescent="0.3">
      <c r="A164" t="s">
        <v>60</v>
      </c>
      <c r="B164" s="2">
        <v>26</v>
      </c>
      <c r="C164" s="2">
        <v>27</v>
      </c>
      <c r="D164" s="2"/>
      <c r="E164" s="10">
        <f t="shared" si="211"/>
        <v>0</v>
      </c>
      <c r="F164" s="10">
        <f t="shared" ref="F164:F165" si="216">IF(COUNT(D$64:D$121)&gt;0,COUNTIF(D$64:D$121,"="&amp;$B164)+COUNTIF(D$64:D$121,"="&amp;$C164),0)</f>
        <v>0</v>
      </c>
      <c r="G164" s="10">
        <f t="shared" ref="G164:G165" si="217">IF(COUNT(E$64:E$121)&gt;0,COUNTIF(E$64:E$121,"="&amp;$B164)+COUNTIF(E$64:E$121,"="&amp;$C164),0)</f>
        <v>0</v>
      </c>
      <c r="H164" s="10">
        <f t="shared" ref="H164:H165" si="218">IF(COUNT(F$64:F$121)&gt;0,COUNTIF(F$64:F$121,"="&amp;$B164)+COUNTIF(F$64:F$121,"="&amp;$C164),0)</f>
        <v>0</v>
      </c>
      <c r="I164" s="10">
        <f t="shared" ref="I164:I165" si="219">IF(COUNT(G$64:G$121)&gt;0,COUNTIF(G$64:G$121,"="&amp;$B164)+COUNTIF(G$64:G$121,"="&amp;$C164),0)</f>
        <v>0</v>
      </c>
      <c r="J164" s="10">
        <f t="shared" ref="J164:J165" si="220">IF(COUNT(H$64:H$121)&gt;0,COUNTIF(H$64:H$121,"="&amp;$B164)+COUNTIF(H$64:H$121,"="&amp;$C164),0)</f>
        <v>0</v>
      </c>
      <c r="K164" s="10">
        <f t="shared" ref="K164:K165" si="221">IF(COUNT(I$64:I$121)&gt;0,COUNTIF(I$64:I$121,"="&amp;$B164)+COUNTIF(I$64:I$121,"="&amp;$C164),0)</f>
        <v>0</v>
      </c>
      <c r="L164" s="10">
        <f t="shared" ref="L164:L165" si="222">IF(COUNT(J$64:J$121)&gt;0,COUNTIF(J$64:J$121,"="&amp;$B164)+COUNTIF(J$64:J$121,"="&amp;$C164),0)</f>
        <v>0</v>
      </c>
      <c r="M164" s="10">
        <f t="shared" ref="M164:M165" si="223">IF(COUNT(K$64:K$121)&gt;0,COUNTIF(K$64:K$121,"="&amp;$B164)+COUNTIF(K$64:K$121,"="&amp;$C164),0)</f>
        <v>0</v>
      </c>
      <c r="N164" s="10">
        <f t="shared" ref="N164:N165" si="224">IF(COUNT(L$64:L$121)&gt;0,COUNTIF(L$64:L$121,"="&amp;$B164)+COUNTIF(L$64:L$121,"="&amp;$C164),0)</f>
        <v>0</v>
      </c>
      <c r="O164" s="10">
        <f t="shared" ref="O164:O165" si="225">IF(COUNT(M$64:M$121)&gt;0,COUNTIF(M$64:M$121,"="&amp;$B164)+COUNTIF(M$64:M$121,"="&amp;$C164),0)</f>
        <v>0</v>
      </c>
      <c r="P164" s="10">
        <f t="shared" ref="P164:P165" si="226">IF(COUNT(N$64:N$121)&gt;0,COUNTIF(N$64:N$121,"="&amp;$B164)+COUNTIF(N$64:N$121,"="&amp;$C164),0)</f>
        <v>0</v>
      </c>
      <c r="Q164" s="10">
        <f t="shared" ref="Q164:Q165" si="227">IF(COUNT(O$64:O$121)&gt;0,COUNTIF(O$64:O$121,"="&amp;$B164)+COUNTIF(O$64:O$121,"="&amp;$C164),0)</f>
        <v>0</v>
      </c>
      <c r="R164" s="10">
        <f t="shared" ref="R164:R165" si="228">IF(COUNT(P$64:P$121)&gt;0,COUNTIF(P$64:P$121,"="&amp;$B164)+COUNTIF(P$64:P$121,"="&amp;$C164),0)</f>
        <v>0</v>
      </c>
      <c r="S164" s="10">
        <f t="shared" ref="S164:S165" si="229">IF(COUNT(Q$64:Q$121)&gt;0,COUNTIF(Q$64:Q$121,"="&amp;$B164)+COUNTIF(Q$64:Q$121,"="&amp;$C164),0)</f>
        <v>0</v>
      </c>
      <c r="T164" s="10">
        <f t="shared" ref="T164:T165" si="230">IF(COUNT(R$64:R$121)&gt;0,COUNTIF(R$64:R$121,"="&amp;$B164)+COUNTIF(R$64:R$121,"="&amp;$C164),0)</f>
        <v>0</v>
      </c>
      <c r="U164" s="10">
        <f t="shared" ref="U164:U165" si="231">IF(COUNT(S$64:S$121)&gt;0,COUNTIF(S$64:S$121,"="&amp;$B164)+COUNTIF(S$64:S$121,"="&amp;$C164),0)</f>
        <v>0</v>
      </c>
      <c r="V164" s="10">
        <f t="shared" ref="V164:V165" si="232">IF(COUNT(T$64:T$121)&gt;0,COUNTIF(T$64:T$121,"="&amp;$B164)+COUNTIF(T$64:T$121,"="&amp;$C164),0)</f>
        <v>0</v>
      </c>
      <c r="W164" s="10">
        <f t="shared" ref="W164:W165" si="233">IF(COUNT(U$64:U$121)&gt;0,COUNTIF(U$64:U$121,"="&amp;$B164)+COUNTIF(U$64:U$121,"="&amp;$C164),0)</f>
        <v>1</v>
      </c>
      <c r="X164" s="10">
        <f t="shared" ref="X164:X165" si="234">IF(COUNT(V$64:V$121)&gt;0,COUNTIF(V$64:V$121,"="&amp;$B164)+COUNTIF(V$64:V$121,"="&amp;$C164),0)</f>
        <v>1</v>
      </c>
      <c r="Y164" s="10">
        <f t="shared" ref="Y164:Y165" si="235">IF(COUNT(W$64:W$121)&gt;0,COUNTIF(W$64:W$121,"="&amp;$B164)+COUNTIF(W$64:W$121,"="&amp;$C164),0)</f>
        <v>2</v>
      </c>
      <c r="Z164" s="10">
        <f t="shared" ref="Z164:Z165" si="236">IF(COUNT(X$64:X$121)&gt;0,COUNTIF(X$64:X$121,"="&amp;$B164)+COUNTIF(X$64:X$121,"="&amp;$C164),0)</f>
        <v>2</v>
      </c>
      <c r="AA164" s="10">
        <f t="shared" ref="AA164:AA165" si="237">IF(COUNT(Y$64:Y$121)&gt;0,COUNTIF(Y$64:Y$121,"="&amp;$B164)+COUNTIF(Y$64:Y$121,"="&amp;$C164),0)</f>
        <v>2</v>
      </c>
      <c r="AB164" s="10">
        <f t="shared" ref="AB164:AB165" si="238">IF(COUNT(Z$64:Z$121)&gt;0,COUNTIF(Z$64:Z$121,"="&amp;$B164)+COUNTIF(Z$64:Z$121,"="&amp;$C164),0)</f>
        <v>0</v>
      </c>
      <c r="AC164" s="10">
        <f t="shared" ref="AC164:AC165" si="239">IF(COUNT(AA$64:AA$121)&gt;0,COUNTIF(AA$64:AA$121,"="&amp;$B164)+COUNTIF(AA$64:AA$121,"="&amp;$C164),0)</f>
        <v>1</v>
      </c>
      <c r="AD164" s="10">
        <f t="shared" ref="AD164:AD165" si="240">IF(COUNT(AB$64:AB$121)&gt;0,COUNTIF(AB$64:AB$121,"="&amp;$B164)+COUNTIF(AB$64:AB$121,"="&amp;$C164),0)</f>
        <v>2</v>
      </c>
      <c r="AE164" s="10">
        <f t="shared" ref="AE164:AE165" si="241">IF(COUNT(AC$64:AC$121)&gt;0,COUNTIF(AC$64:AC$121,"="&amp;$B164)+COUNTIF(AC$64:AC$121,"="&amp;$C164),0)</f>
        <v>2</v>
      </c>
      <c r="AF164" s="10">
        <f t="shared" ref="AF164:AF165" si="242">IF(COUNT(AD$64:AD$121)&gt;0,COUNTIF(AD$64:AD$121,"="&amp;$B164)+COUNTIF(AD$64:AD$121,"="&amp;$C164),0)</f>
        <v>2</v>
      </c>
      <c r="AG164" s="10">
        <f t="shared" ref="AG164:AG165" si="243">IF(COUNT(AE$64:AE$121)&gt;0,COUNTIF(AE$64:AE$121,"="&amp;$B164)+COUNTIF(AE$64:AE$121,"="&amp;$C164),0)</f>
        <v>2</v>
      </c>
      <c r="AH164" s="10">
        <f t="shared" ref="AH164:AH165" si="244">IF(COUNT(AF$64:AF$121)&gt;0,COUNTIF(AF$64:AF$121,"="&amp;$B164)+COUNTIF(AF$64:AF$121,"="&amp;$C164),0)</f>
        <v>2</v>
      </c>
      <c r="AI164" s="10">
        <f t="shared" ref="AI164:AI165" si="245">IF(COUNT(AG$64:AG$121)&gt;0,COUNTIF(AG$64:AG$121,"="&amp;$B164)+COUNTIF(AG$64:AG$121,"="&amp;$C164),0)</f>
        <v>0</v>
      </c>
      <c r="AJ164" s="10">
        <f t="shared" ref="AJ164:AJ165" si="246">IF(COUNT(AH$64:AH$121)&gt;0,COUNTIF(AH$64:AH$121,"="&amp;$B164)+COUNTIF(AH$64:AH$121,"="&amp;$C164),0)</f>
        <v>0</v>
      </c>
      <c r="AK164" s="10">
        <f t="shared" ref="AK164:AK165" si="247">IF(COUNT(AI$64:AI$121)&gt;0,COUNTIF(AI$64:AI$121,"="&amp;$B164)+COUNTIF(AI$64:AI$121,"="&amp;$C164),0)</f>
        <v>0</v>
      </c>
      <c r="AL164" s="10">
        <f t="shared" ref="AL164:AL165" si="248">IF(COUNT(AJ$64:AJ$121)&gt;0,COUNTIF(AJ$64:AJ$121,"="&amp;$B164)+COUNTIF(AJ$64:AJ$121,"="&amp;$C164),0)</f>
        <v>0</v>
      </c>
      <c r="AM164" s="10">
        <f t="shared" ref="AM164:AM165" si="249">IF(COUNT(AK$64:AK$121)&gt;0,COUNTIF(AK$64:AK$121,"="&amp;$B164)+COUNTIF(AK$64:AK$121,"="&amp;$C164),0)</f>
        <v>0</v>
      </c>
      <c r="AN164" s="10">
        <f t="shared" ref="AN164:AN165" si="250">IF(COUNT(AL$64:AL$121)&gt;0,COUNTIF(AL$64:AL$121,"="&amp;$B164)+COUNTIF(AL$64:AL$121,"="&amp;$C164),0)</f>
        <v>1</v>
      </c>
      <c r="AO164" s="10">
        <f t="shared" ref="AO164:AO165" si="251">IF(COUNT(AM$64:AM$121)&gt;0,COUNTIF(AM$64:AM$121,"="&amp;$B164)+COUNTIF(AM$64:AM$121,"="&amp;$C164),0)</f>
        <v>0</v>
      </c>
      <c r="AP164" s="10">
        <f t="shared" ref="AP164:AP165" si="252">IF(COUNT(AN$64:AN$121)&gt;0,COUNTIF(AN$64:AN$121,"="&amp;$B164)+COUNTIF(AN$64:AN$121,"="&amp;$C164),0)</f>
        <v>0</v>
      </c>
      <c r="AQ164" s="10">
        <f t="shared" ref="AQ164:AQ165" si="253">IF(COUNT(AO$64:AO$121)&gt;0,COUNTIF(AO$64:AO$121,"="&amp;$B164)+COUNTIF(AO$64:AO$121,"="&amp;$C164),0)</f>
        <v>0</v>
      </c>
      <c r="AR164" s="10">
        <f t="shared" ref="AR164:AR165" si="254">IF(COUNT(AP$64:AP$121)&gt;0,COUNTIF(AP$64:AP$121,"="&amp;$B164)+COUNTIF(AP$64:AP$121,"="&amp;$C164),0)</f>
        <v>0</v>
      </c>
      <c r="AS164" s="10">
        <f t="shared" ref="AS164:AS165" si="255">IF(COUNT(AQ$64:AQ$121)&gt;0,COUNTIF(AQ$64:AQ$121,"="&amp;$B164)+COUNTIF(AQ$64:AQ$121,"="&amp;$C164),0)</f>
        <v>0</v>
      </c>
      <c r="AT164" s="10">
        <f t="shared" si="213"/>
        <v>0</v>
      </c>
      <c r="AU164" s="10">
        <f t="shared" si="214"/>
        <v>0</v>
      </c>
      <c r="AV164" s="10">
        <f t="shared" si="215"/>
        <v>0</v>
      </c>
      <c r="AW164" s="10">
        <f t="shared" si="212"/>
        <v>0</v>
      </c>
      <c r="AX164" s="10">
        <f t="shared" si="210"/>
        <v>0</v>
      </c>
      <c r="AY164" s="10">
        <f t="shared" si="210"/>
        <v>0</v>
      </c>
      <c r="AZ164" s="10">
        <f t="shared" si="210"/>
        <v>0</v>
      </c>
      <c r="BA164" s="10">
        <f t="shared" si="210"/>
        <v>0</v>
      </c>
      <c r="BB164" s="10">
        <f t="shared" si="210"/>
        <v>0</v>
      </c>
      <c r="BC164" s="10">
        <f t="shared" si="210"/>
        <v>0</v>
      </c>
      <c r="BD164" s="10">
        <f t="shared" si="210"/>
        <v>0</v>
      </c>
      <c r="BE164" s="10">
        <f t="shared" si="210"/>
        <v>0</v>
      </c>
      <c r="BF164" s="10">
        <f t="shared" si="210"/>
        <v>0</v>
      </c>
      <c r="BG164" s="10">
        <f t="shared" si="210"/>
        <v>0</v>
      </c>
      <c r="BH164" s="10">
        <f t="shared" si="210"/>
        <v>0</v>
      </c>
      <c r="BI164" s="10">
        <f t="shared" si="210"/>
        <v>0</v>
      </c>
      <c r="BJ164" s="10">
        <f t="shared" si="210"/>
        <v>0</v>
      </c>
    </row>
    <row r="165" spans="1:62" x14ac:dyDescent="0.3">
      <c r="A165" t="s">
        <v>111</v>
      </c>
      <c r="B165" s="2">
        <v>26</v>
      </c>
      <c r="C165" s="2">
        <v>28</v>
      </c>
      <c r="D165" s="2"/>
      <c r="E165" s="10">
        <f t="shared" si="211"/>
        <v>0</v>
      </c>
      <c r="F165" s="10">
        <f t="shared" si="216"/>
        <v>0</v>
      </c>
      <c r="G165" s="10">
        <f t="shared" si="217"/>
        <v>0</v>
      </c>
      <c r="H165" s="10">
        <f t="shared" si="218"/>
        <v>0</v>
      </c>
      <c r="I165" s="10">
        <f t="shared" si="219"/>
        <v>0</v>
      </c>
      <c r="J165" s="10">
        <f t="shared" si="220"/>
        <v>0</v>
      </c>
      <c r="K165" s="10">
        <f t="shared" si="221"/>
        <v>0</v>
      </c>
      <c r="L165" s="10">
        <f t="shared" si="222"/>
        <v>0</v>
      </c>
      <c r="M165" s="10">
        <f t="shared" si="223"/>
        <v>0</v>
      </c>
      <c r="N165" s="10">
        <f t="shared" si="224"/>
        <v>0</v>
      </c>
      <c r="O165" s="10">
        <f t="shared" si="225"/>
        <v>0</v>
      </c>
      <c r="P165" s="10">
        <f t="shared" si="226"/>
        <v>0</v>
      </c>
      <c r="Q165" s="10">
        <f t="shared" si="227"/>
        <v>0</v>
      </c>
      <c r="R165" s="10">
        <f t="shared" si="228"/>
        <v>0</v>
      </c>
      <c r="S165" s="10">
        <f t="shared" si="229"/>
        <v>0</v>
      </c>
      <c r="T165" s="10">
        <f t="shared" si="230"/>
        <v>0</v>
      </c>
      <c r="U165" s="10">
        <f t="shared" si="231"/>
        <v>0</v>
      </c>
      <c r="V165" s="10">
        <f t="shared" si="232"/>
        <v>0</v>
      </c>
      <c r="W165" s="10">
        <f t="shared" si="233"/>
        <v>1</v>
      </c>
      <c r="X165" s="10">
        <f t="shared" si="234"/>
        <v>2</v>
      </c>
      <c r="Y165" s="10">
        <f t="shared" si="235"/>
        <v>2</v>
      </c>
      <c r="Z165" s="10">
        <f t="shared" si="236"/>
        <v>1</v>
      </c>
      <c r="AA165" s="10">
        <f t="shared" si="237"/>
        <v>2</v>
      </c>
      <c r="AB165" s="10">
        <f t="shared" si="238"/>
        <v>0</v>
      </c>
      <c r="AC165" s="10">
        <f t="shared" si="239"/>
        <v>1</v>
      </c>
      <c r="AD165" s="10">
        <f t="shared" si="240"/>
        <v>2</v>
      </c>
      <c r="AE165" s="10">
        <f t="shared" si="241"/>
        <v>2</v>
      </c>
      <c r="AF165" s="10">
        <f t="shared" si="242"/>
        <v>2</v>
      </c>
      <c r="AG165" s="10">
        <f t="shared" si="243"/>
        <v>2</v>
      </c>
      <c r="AH165" s="10">
        <f t="shared" si="244"/>
        <v>2</v>
      </c>
      <c r="AI165" s="10">
        <f t="shared" si="245"/>
        <v>0</v>
      </c>
      <c r="AJ165" s="10">
        <f t="shared" si="246"/>
        <v>0</v>
      </c>
      <c r="AK165" s="10">
        <f t="shared" si="247"/>
        <v>0</v>
      </c>
      <c r="AL165" s="10">
        <f t="shared" si="248"/>
        <v>0</v>
      </c>
      <c r="AM165" s="10">
        <f t="shared" si="249"/>
        <v>0</v>
      </c>
      <c r="AN165" s="10">
        <f t="shared" si="250"/>
        <v>1</v>
      </c>
      <c r="AO165" s="10">
        <f t="shared" si="251"/>
        <v>0</v>
      </c>
      <c r="AP165" s="10">
        <f t="shared" si="252"/>
        <v>0</v>
      </c>
      <c r="AQ165" s="10">
        <f t="shared" si="253"/>
        <v>0</v>
      </c>
      <c r="AR165" s="10">
        <f t="shared" si="254"/>
        <v>0</v>
      </c>
      <c r="AS165" s="10">
        <f t="shared" si="255"/>
        <v>0</v>
      </c>
      <c r="AT165" s="10">
        <f t="shared" si="213"/>
        <v>0</v>
      </c>
      <c r="AU165" s="10">
        <f t="shared" si="214"/>
        <v>0</v>
      </c>
      <c r="AV165" s="10">
        <f t="shared" si="215"/>
        <v>0</v>
      </c>
      <c r="AW165" s="10">
        <f t="shared" si="212"/>
        <v>0</v>
      </c>
      <c r="AX165" s="10">
        <f t="shared" si="210"/>
        <v>0</v>
      </c>
      <c r="AY165" s="10">
        <f t="shared" si="210"/>
        <v>0</v>
      </c>
      <c r="AZ165" s="10">
        <f t="shared" si="210"/>
        <v>0</v>
      </c>
      <c r="BA165" s="10">
        <f t="shared" si="210"/>
        <v>0</v>
      </c>
      <c r="BB165" s="10">
        <f t="shared" si="210"/>
        <v>0</v>
      </c>
      <c r="BC165" s="10">
        <f t="shared" si="210"/>
        <v>0</v>
      </c>
      <c r="BD165" s="10">
        <f t="shared" si="210"/>
        <v>0</v>
      </c>
      <c r="BE165" s="10">
        <f t="shared" si="210"/>
        <v>0</v>
      </c>
      <c r="BF165" s="10">
        <f t="shared" si="210"/>
        <v>0</v>
      </c>
      <c r="BG165" s="10">
        <f t="shared" si="210"/>
        <v>0</v>
      </c>
      <c r="BH165" s="10">
        <f t="shared" si="210"/>
        <v>0</v>
      </c>
      <c r="BI165" s="10">
        <f t="shared" si="210"/>
        <v>0</v>
      </c>
      <c r="BJ165" s="10">
        <f t="shared" si="210"/>
        <v>0</v>
      </c>
    </row>
    <row r="167" spans="1:62" ht="21" x14ac:dyDescent="0.4">
      <c r="B167" s="4" t="s">
        <v>166</v>
      </c>
    </row>
    <row r="168" spans="1:62" x14ac:dyDescent="0.3">
      <c r="B168" s="15" t="s">
        <v>165</v>
      </c>
      <c r="C168" s="16"/>
      <c r="D168" s="17"/>
      <c r="E168" s="3">
        <v>0</v>
      </c>
      <c r="F168" s="3">
        <v>1</v>
      </c>
      <c r="G168" s="3">
        <v>2</v>
      </c>
      <c r="H168" s="3">
        <v>3</v>
      </c>
      <c r="I168" s="3">
        <v>4</v>
      </c>
      <c r="J168" s="3">
        <v>5</v>
      </c>
      <c r="K168" s="3">
        <v>6</v>
      </c>
      <c r="L168" s="3">
        <v>7</v>
      </c>
      <c r="M168" s="3">
        <v>8</v>
      </c>
      <c r="N168" s="3">
        <v>9</v>
      </c>
      <c r="O168" s="3">
        <v>10</v>
      </c>
      <c r="P168" s="3">
        <v>11</v>
      </c>
      <c r="Q168" s="3">
        <v>12</v>
      </c>
      <c r="R168" s="3">
        <v>13</v>
      </c>
      <c r="S168" s="3">
        <v>14</v>
      </c>
      <c r="T168" s="3">
        <v>15</v>
      </c>
      <c r="U168" s="3">
        <v>16</v>
      </c>
      <c r="V168" s="3">
        <v>17</v>
      </c>
      <c r="W168" s="3">
        <v>18</v>
      </c>
      <c r="X168" s="3">
        <v>19</v>
      </c>
      <c r="Y168" s="3">
        <v>20</v>
      </c>
      <c r="Z168" s="3">
        <v>21</v>
      </c>
      <c r="AA168" s="3">
        <v>22</v>
      </c>
      <c r="AB168" s="3">
        <v>23</v>
      </c>
      <c r="AC168" s="3">
        <v>24</v>
      </c>
      <c r="AD168" s="3">
        <v>25</v>
      </c>
      <c r="AE168" s="3">
        <v>26</v>
      </c>
      <c r="AF168" s="3">
        <v>27</v>
      </c>
      <c r="AG168" s="3">
        <v>28</v>
      </c>
      <c r="AH168" s="3">
        <v>29</v>
      </c>
      <c r="AI168" s="3">
        <v>30</v>
      </c>
      <c r="AJ168" s="3">
        <v>31</v>
      </c>
      <c r="AK168" s="3">
        <v>32</v>
      </c>
      <c r="AL168" s="3">
        <v>33</v>
      </c>
      <c r="AM168" s="3">
        <v>34</v>
      </c>
      <c r="AN168" s="3">
        <v>35</v>
      </c>
      <c r="AO168" s="3">
        <v>36</v>
      </c>
      <c r="AP168" s="3">
        <v>37</v>
      </c>
      <c r="AQ168" s="3">
        <v>38</v>
      </c>
      <c r="AR168" s="3">
        <v>39</v>
      </c>
      <c r="AS168" s="3">
        <v>40</v>
      </c>
      <c r="AT168" s="3">
        <v>41</v>
      </c>
      <c r="AU168" s="3">
        <v>42</v>
      </c>
      <c r="AV168" s="3">
        <v>43</v>
      </c>
      <c r="AW168" s="3">
        <v>44</v>
      </c>
      <c r="AX168" s="3">
        <v>45</v>
      </c>
      <c r="AY168" s="3">
        <v>46</v>
      </c>
      <c r="AZ168" s="3">
        <v>47</v>
      </c>
      <c r="BA168" s="3">
        <v>48</v>
      </c>
      <c r="BB168" s="3">
        <v>49</v>
      </c>
      <c r="BC168" s="3">
        <v>50</v>
      </c>
      <c r="BD168" s="3">
        <v>51</v>
      </c>
      <c r="BE168" s="3">
        <v>52</v>
      </c>
      <c r="BF168" s="3">
        <v>53</v>
      </c>
      <c r="BG168" s="3">
        <v>54</v>
      </c>
      <c r="BH168" s="3">
        <v>55</v>
      </c>
      <c r="BI168" s="3">
        <v>56</v>
      </c>
      <c r="BJ168" s="3">
        <v>57</v>
      </c>
    </row>
    <row r="169" spans="1:62" x14ac:dyDescent="0.3">
      <c r="A169">
        <v>1</v>
      </c>
      <c r="B169" s="9">
        <v>1</v>
      </c>
      <c r="C169" s="8"/>
      <c r="D169" s="8"/>
      <c r="E169" t="str">
        <f>IF(E125&gt;=1,IFERROR(E125/COUNT(C$64:C$121),""),"")</f>
        <v/>
      </c>
      <c r="F169">
        <f t="shared" ref="F169:H184" si="256">IF(F125&gt;=1,IFERROR(F125/COUNT(D$64:D$121),""),"")</f>
        <v>0.33333333333333331</v>
      </c>
      <c r="G169">
        <f t="shared" si="256"/>
        <v>0.16666666666666666</v>
      </c>
      <c r="H169">
        <f t="shared" si="256"/>
        <v>7.6923076923076927E-2</v>
      </c>
      <c r="I169">
        <f t="shared" ref="I169:I209" si="257">IF(I125&gt;=1,IFERROR(I125/COUNT(G$64:G$121),""),"")</f>
        <v>7.6923076923076927E-2</v>
      </c>
      <c r="J169">
        <f t="shared" ref="J169:J209" si="258">IF(J125&gt;=1,IFERROR(J125/COUNT(H$64:H$121),""),"")</f>
        <v>6.6666666666666666E-2</v>
      </c>
      <c r="K169">
        <f t="shared" ref="K169:K209" si="259">IF(K125&gt;=1,IFERROR(K125/COUNT(I$64:I$121),""),"")</f>
        <v>0.14285714285714285</v>
      </c>
      <c r="L169">
        <f t="shared" ref="L169:M184" si="260">IF(L125&gt;=1,IFERROR(L125/COUNT(J$64:J$121),""),"")</f>
        <v>7.1428571428571425E-2</v>
      </c>
      <c r="M169" t="str">
        <f t="shared" si="260"/>
        <v/>
      </c>
      <c r="N169" t="str">
        <f t="shared" ref="N169:N209" si="261">IF(N125&gt;=1,IFERROR(N125/COUNT(L$64:L$121),""),"")</f>
        <v/>
      </c>
      <c r="O169" t="str">
        <f t="shared" ref="O169:O209" si="262">IF(O125&gt;=1,IFERROR(O125/COUNT(M$64:M$121),""),"")</f>
        <v/>
      </c>
      <c r="P169" t="str">
        <f t="shared" ref="P169:Q184" si="263">IF(P125&gt;=1,IFERROR(P125/COUNT(N$64:N$121),""),"")</f>
        <v/>
      </c>
      <c r="Q169">
        <f t="shared" si="263"/>
        <v>7.1428571428571425E-2</v>
      </c>
      <c r="R169" t="str">
        <f t="shared" ref="R169:R209" si="264">IF(R125&gt;=1,IFERROR(R125/COUNT(P$64:P$121),""),"")</f>
        <v/>
      </c>
      <c r="S169" t="str">
        <f t="shared" ref="S169:S209" si="265">IF(S125&gt;=1,IFERROR(S125/COUNT(Q$64:Q$121),""),"")</f>
        <v/>
      </c>
      <c r="T169" t="str">
        <f t="shared" ref="T169:U184" si="266">IF(T125&gt;=1,IFERROR(T125/COUNT(R$64:R$121),""),"")</f>
        <v/>
      </c>
      <c r="U169" t="str">
        <f t="shared" si="266"/>
        <v/>
      </c>
      <c r="V169" t="str">
        <f t="shared" ref="V169:V209" si="267">IF(V125&gt;=1,IFERROR(V125/COUNT(T$64:T$121),""),"")</f>
        <v/>
      </c>
      <c r="W169">
        <f t="shared" ref="W169:W209" si="268">IF(W125&gt;=1,IFERROR(W125/COUNT(U$64:U$121),""),"")</f>
        <v>6.25E-2</v>
      </c>
      <c r="X169" t="str">
        <f t="shared" ref="X169:Y184" si="269">IF(X125&gt;=1,IFERROR(X125/COUNT(V$64:V$121),""),"")</f>
        <v/>
      </c>
      <c r="Y169" t="str">
        <f t="shared" si="269"/>
        <v/>
      </c>
      <c r="Z169" t="str">
        <f t="shared" ref="Z169:Z209" si="270">IF(Z125&gt;=1,IFERROR(Z125/COUNT(X$64:X$121),""),"")</f>
        <v/>
      </c>
      <c r="AA169" t="str">
        <f t="shared" ref="AA169:AA209" si="271">IF(AA125&gt;=1,IFERROR(AA125/COUNT(Y$64:Y$121),""),"")</f>
        <v/>
      </c>
      <c r="AB169" t="str">
        <f t="shared" ref="AB169:AC184" si="272">IF(AB125&gt;=1,IFERROR(AB125/COUNT(Z$64:Z$121),""),"")</f>
        <v/>
      </c>
      <c r="AC169" t="str">
        <f t="shared" si="272"/>
        <v/>
      </c>
      <c r="AD169" t="str">
        <f t="shared" ref="AD169:AD209" si="273">IF(AD125&gt;=1,IFERROR(AD125/COUNT(AB$64:AB$121),""),"")</f>
        <v/>
      </c>
      <c r="AE169" t="str">
        <f t="shared" ref="AE169:AE209" si="274">IF(AE125&gt;=1,IFERROR(AE125/COUNT(AC$64:AC$121),""),"")</f>
        <v/>
      </c>
      <c r="AF169" t="str">
        <f t="shared" ref="AF169:AG184" si="275">IF(AF125&gt;=1,IFERROR(AF125/COUNT(AD$64:AD$121),""),"")</f>
        <v/>
      </c>
      <c r="AG169" t="str">
        <f t="shared" si="275"/>
        <v/>
      </c>
      <c r="AH169" t="str">
        <f t="shared" ref="AH169:AH209" si="276">IF(AH125&gt;=1,IFERROR(AH125/COUNT(AF$64:AF$121),""),"")</f>
        <v/>
      </c>
      <c r="AI169" t="str">
        <f t="shared" ref="AI169:AI209" si="277">IF(AI125&gt;=1,IFERROR(AI125/COUNT(AG$64:AG$121),""),"")</f>
        <v/>
      </c>
      <c r="AJ169" t="str">
        <f t="shared" ref="AJ169:AK184" si="278">IF(AJ125&gt;=1,IFERROR(AJ125/COUNT(AH$64:AH$121),""),"")</f>
        <v/>
      </c>
      <c r="AK169" t="str">
        <f t="shared" si="278"/>
        <v/>
      </c>
      <c r="AL169" t="str">
        <f t="shared" ref="AL169:AL209" si="279">IF(AL125&gt;=1,IFERROR(AL125/COUNT(AJ$64:AJ$121),""),"")</f>
        <v/>
      </c>
      <c r="AM169" t="str">
        <f t="shared" ref="AM169:AM209" si="280">IF(AM125&gt;=1,IFERROR(AM125/COUNT(AK$64:AK$121),""),"")</f>
        <v/>
      </c>
      <c r="AN169" t="str">
        <f t="shared" ref="AN169:AO184" si="281">IF(AN125&gt;=1,IFERROR(AN125/COUNT(AL$64:AL$121),""),"")</f>
        <v/>
      </c>
      <c r="AO169" t="str">
        <f t="shared" si="281"/>
        <v/>
      </c>
      <c r="AP169" t="str">
        <f t="shared" ref="AP169:AP209" si="282">IF(AP125&gt;=1,IFERROR(AP125/COUNT(AN$64:AN$121),""),"")</f>
        <v/>
      </c>
      <c r="AQ169" t="str">
        <f t="shared" ref="AQ169:AQ209" si="283">IF(AQ125&gt;=1,IFERROR(AQ125/COUNT(AO$64:AO$121),""),"")</f>
        <v/>
      </c>
      <c r="AR169" t="str">
        <f t="shared" ref="AR169:AS184" si="284">IF(AR125&gt;=1,IFERROR(AR125/COUNT(AP$64:AP$121),""),"")</f>
        <v/>
      </c>
      <c r="AS169" t="str">
        <f t="shared" si="284"/>
        <v/>
      </c>
      <c r="AT169" t="str">
        <f>IF(AT125&gt;=1,IFERROR(AT125/COUNT(AR$64:AR$121),""),"")</f>
        <v/>
      </c>
      <c r="AU169" t="str">
        <f t="shared" ref="AU169:AU209" si="285">IF(AU125&gt;=1,IFERROR(AU125/COUNT(AS$64:AS$121),""),"")</f>
        <v/>
      </c>
      <c r="AV169" t="str">
        <f t="shared" ref="AV169:AV209" si="286">IF(AV125&gt;=1,IFERROR(AV125/COUNT(AT$64:AT$121),""),"")</f>
        <v/>
      </c>
      <c r="AW169" t="str">
        <f t="shared" ref="AW169:AW209" si="287">IF(AW125&gt;=1,IFERROR(AW125/COUNT(AU$64:AU$121),""),"")</f>
        <v/>
      </c>
      <c r="AX169" t="str">
        <f t="shared" ref="AX169:AX209" si="288">IF(AX125&gt;=1,IFERROR(AX125/COUNT(AV$64:AV$121),""),"")</f>
        <v/>
      </c>
      <c r="AY169" t="str">
        <f t="shared" ref="AY169:AY209" si="289">IF(AY125&gt;=1,IFERROR(AY125/COUNT(AW$64:AW$121),""),"")</f>
        <v/>
      </c>
      <c r="AZ169" t="str">
        <f t="shared" ref="AZ169:AZ209" si="290">IF(AZ125&gt;=1,IFERROR(AZ125/COUNT(AX$64:AX$121),""),"")</f>
        <v/>
      </c>
      <c r="BA169" t="str">
        <f t="shared" ref="BA169:BA209" si="291">IF(BA125&gt;=1,IFERROR(BA125/COUNT(AY$64:AY$121),""),"")</f>
        <v/>
      </c>
      <c r="BB169" t="str">
        <f t="shared" ref="BB169:BB209" si="292">IF(BB125&gt;=1,IFERROR(BB125/COUNT(AZ$64:AZ$121),""),"")</f>
        <v/>
      </c>
      <c r="BC169" t="str">
        <f t="shared" ref="BC169:BC209" si="293">IF(BC125&gt;=1,IFERROR(BC125/COUNT(BA$64:BA$121),""),"")</f>
        <v/>
      </c>
      <c r="BD169" t="str">
        <f t="shared" ref="BD169:BD209" si="294">IF(BD125&gt;=1,IFERROR(BD125/COUNT(BB$64:BB$121),""),"")</f>
        <v/>
      </c>
      <c r="BE169" t="str">
        <f t="shared" ref="BE169:BE209" si="295">IF(BE125&gt;=1,IFERROR(BE125/COUNT(BC$64:BC$121),""),"")</f>
        <v/>
      </c>
      <c r="BF169" t="str">
        <f t="shared" ref="BF169:BF209" si="296">IF(BF125&gt;=1,IFERROR(BF125/COUNT(BD$64:BD$121),""),"")</f>
        <v/>
      </c>
      <c r="BG169" t="str">
        <f t="shared" ref="BG169:BG209" si="297">IF(BG125&gt;=1,IFERROR(BG125/COUNT(BE$64:BE$121),""),"")</f>
        <v/>
      </c>
      <c r="BH169" t="str">
        <f t="shared" ref="BH169:BH209" si="298">IF(BH125&gt;=1,IFERROR(BH125/COUNT(BF$64:BF$121),""),"")</f>
        <v/>
      </c>
      <c r="BI169" t="str">
        <f>IF(BI125&gt;=1,IFERROR(BI125/COUNT(BG$64:BG$121),""),"")</f>
        <v/>
      </c>
      <c r="BJ169" t="str">
        <f t="shared" ref="BJ169:BJ209" si="299">IF(BJ125&gt;=1,IFERROR(BJ125/COUNT(BH$64:BH$121),""),"")</f>
        <v/>
      </c>
    </row>
    <row r="170" spans="1:62" x14ac:dyDescent="0.3">
      <c r="A170">
        <v>3</v>
      </c>
      <c r="B170" s="9">
        <v>3</v>
      </c>
      <c r="C170" s="8"/>
      <c r="D170" s="8"/>
      <c r="E170" t="str">
        <f t="shared" ref="E170:E209" si="300">IF(E126&gt;=1,IFERROR(E126/COUNT(C$64:C$121),""),"")</f>
        <v/>
      </c>
      <c r="F170">
        <f t="shared" si="256"/>
        <v>0.33333333333333331</v>
      </c>
      <c r="G170">
        <f t="shared" si="256"/>
        <v>0.16666666666666666</v>
      </c>
      <c r="H170">
        <f t="shared" si="256"/>
        <v>7.6923076923076927E-2</v>
      </c>
      <c r="I170">
        <f t="shared" si="257"/>
        <v>7.6923076923076927E-2</v>
      </c>
      <c r="J170">
        <f t="shared" si="258"/>
        <v>6.6666666666666666E-2</v>
      </c>
      <c r="K170">
        <f t="shared" si="259"/>
        <v>0.14285714285714285</v>
      </c>
      <c r="L170" t="str">
        <f t="shared" si="260"/>
        <v/>
      </c>
      <c r="M170">
        <f t="shared" si="260"/>
        <v>0.125</v>
      </c>
      <c r="N170" t="str">
        <f t="shared" si="261"/>
        <v/>
      </c>
      <c r="O170" t="str">
        <f t="shared" si="262"/>
        <v/>
      </c>
      <c r="P170">
        <f t="shared" si="263"/>
        <v>0.16666666666666666</v>
      </c>
      <c r="Q170">
        <f t="shared" si="263"/>
        <v>7.1428571428571425E-2</v>
      </c>
      <c r="R170" t="str">
        <f t="shared" si="264"/>
        <v/>
      </c>
      <c r="S170" t="str">
        <f t="shared" si="265"/>
        <v/>
      </c>
      <c r="T170" t="str">
        <f t="shared" si="266"/>
        <v/>
      </c>
      <c r="U170" t="str">
        <f t="shared" si="266"/>
        <v/>
      </c>
      <c r="V170" t="str">
        <f t="shared" si="267"/>
        <v/>
      </c>
      <c r="W170">
        <f t="shared" si="268"/>
        <v>6.25E-2</v>
      </c>
      <c r="X170" t="str">
        <f t="shared" si="269"/>
        <v/>
      </c>
      <c r="Y170" t="str">
        <f t="shared" si="269"/>
        <v/>
      </c>
      <c r="Z170" t="str">
        <f t="shared" si="270"/>
        <v/>
      </c>
      <c r="AA170" t="str">
        <f t="shared" si="271"/>
        <v/>
      </c>
      <c r="AB170" t="str">
        <f t="shared" si="272"/>
        <v/>
      </c>
      <c r="AC170" t="str">
        <f t="shared" si="272"/>
        <v/>
      </c>
      <c r="AD170" t="str">
        <f t="shared" si="273"/>
        <v/>
      </c>
      <c r="AE170" t="str">
        <f t="shared" si="274"/>
        <v/>
      </c>
      <c r="AF170" t="str">
        <f t="shared" si="275"/>
        <v/>
      </c>
      <c r="AG170" t="str">
        <f t="shared" si="275"/>
        <v/>
      </c>
      <c r="AH170" t="str">
        <f t="shared" si="276"/>
        <v/>
      </c>
      <c r="AI170" t="str">
        <f t="shared" si="277"/>
        <v/>
      </c>
      <c r="AJ170" t="str">
        <f t="shared" si="278"/>
        <v/>
      </c>
      <c r="AK170" t="str">
        <f t="shared" si="278"/>
        <v/>
      </c>
      <c r="AL170" t="str">
        <f t="shared" si="279"/>
        <v/>
      </c>
      <c r="AM170" t="str">
        <f t="shared" si="280"/>
        <v/>
      </c>
      <c r="AN170" t="str">
        <f t="shared" si="281"/>
        <v/>
      </c>
      <c r="AO170" t="str">
        <f t="shared" si="281"/>
        <v/>
      </c>
      <c r="AP170" t="str">
        <f t="shared" si="282"/>
        <v/>
      </c>
      <c r="AQ170" t="str">
        <f t="shared" si="283"/>
        <v/>
      </c>
      <c r="AR170" t="str">
        <f t="shared" si="284"/>
        <v/>
      </c>
      <c r="AS170" t="str">
        <f t="shared" si="284"/>
        <v/>
      </c>
      <c r="AT170" t="str">
        <f t="shared" ref="AT170:AT209" si="301">IF(AT126&gt;=1,IFERROR(AT126/COUNT(AR$64:AR$121),""),"")</f>
        <v/>
      </c>
      <c r="AU170" t="str">
        <f t="shared" si="285"/>
        <v/>
      </c>
      <c r="AV170" t="str">
        <f t="shared" si="286"/>
        <v/>
      </c>
      <c r="AW170" t="str">
        <f t="shared" si="287"/>
        <v/>
      </c>
      <c r="AX170" t="str">
        <f t="shared" si="288"/>
        <v/>
      </c>
      <c r="AY170" t="str">
        <f t="shared" si="289"/>
        <v/>
      </c>
      <c r="AZ170" t="str">
        <f t="shared" si="290"/>
        <v/>
      </c>
      <c r="BA170" t="str">
        <f t="shared" si="291"/>
        <v/>
      </c>
      <c r="BB170" t="str">
        <f t="shared" si="292"/>
        <v/>
      </c>
      <c r="BC170" t="str">
        <f t="shared" si="293"/>
        <v/>
      </c>
      <c r="BD170" t="str">
        <f t="shared" si="294"/>
        <v/>
      </c>
      <c r="BE170" t="str">
        <f t="shared" si="295"/>
        <v/>
      </c>
      <c r="BF170" t="str">
        <f t="shared" si="296"/>
        <v/>
      </c>
      <c r="BG170" t="str">
        <f t="shared" si="297"/>
        <v/>
      </c>
      <c r="BH170" t="str">
        <f t="shared" si="298"/>
        <v/>
      </c>
      <c r="BI170" t="str">
        <f t="shared" ref="BI170:BI209" si="302">IF(BI126&gt;=1,IFERROR(BI126/COUNT(BG$64:BG$121),""),"")</f>
        <v/>
      </c>
      <c r="BJ170" t="str">
        <f t="shared" si="299"/>
        <v/>
      </c>
    </row>
    <row r="171" spans="1:62" x14ac:dyDescent="0.3">
      <c r="A171">
        <v>4</v>
      </c>
      <c r="B171" s="9">
        <v>4</v>
      </c>
      <c r="C171" s="8"/>
      <c r="D171" s="8"/>
      <c r="E171" t="str">
        <f t="shared" si="300"/>
        <v/>
      </c>
      <c r="F171" t="str">
        <f t="shared" si="256"/>
        <v/>
      </c>
      <c r="G171">
        <f t="shared" si="256"/>
        <v>0.16666666666666666</v>
      </c>
      <c r="H171">
        <f t="shared" si="256"/>
        <v>7.6923076923076927E-2</v>
      </c>
      <c r="I171">
        <f t="shared" si="257"/>
        <v>7.6923076923076927E-2</v>
      </c>
      <c r="J171">
        <f t="shared" si="258"/>
        <v>6.6666666666666666E-2</v>
      </c>
      <c r="K171">
        <f t="shared" si="259"/>
        <v>0.14285714285714285</v>
      </c>
      <c r="L171">
        <f t="shared" si="260"/>
        <v>7.1428571428571425E-2</v>
      </c>
      <c r="M171">
        <f t="shared" si="260"/>
        <v>0.125</v>
      </c>
      <c r="N171">
        <f t="shared" si="261"/>
        <v>0.1111111111111111</v>
      </c>
      <c r="O171">
        <f t="shared" si="262"/>
        <v>0.25</v>
      </c>
      <c r="P171" t="str">
        <f t="shared" si="263"/>
        <v/>
      </c>
      <c r="Q171">
        <f t="shared" si="263"/>
        <v>7.1428571428571425E-2</v>
      </c>
      <c r="R171" t="str">
        <f t="shared" si="264"/>
        <v/>
      </c>
      <c r="S171" t="str">
        <f t="shared" si="265"/>
        <v/>
      </c>
      <c r="T171" t="str">
        <f t="shared" si="266"/>
        <v/>
      </c>
      <c r="U171" t="str">
        <f t="shared" si="266"/>
        <v/>
      </c>
      <c r="V171" t="str">
        <f t="shared" si="267"/>
        <v/>
      </c>
      <c r="W171">
        <f t="shared" si="268"/>
        <v>6.25E-2</v>
      </c>
      <c r="X171" t="str">
        <f t="shared" si="269"/>
        <v/>
      </c>
      <c r="Y171" t="str">
        <f t="shared" si="269"/>
        <v/>
      </c>
      <c r="Z171" t="str">
        <f t="shared" si="270"/>
        <v/>
      </c>
      <c r="AA171" t="str">
        <f t="shared" si="271"/>
        <v/>
      </c>
      <c r="AB171" t="str">
        <f t="shared" si="272"/>
        <v/>
      </c>
      <c r="AC171" t="str">
        <f t="shared" si="272"/>
        <v/>
      </c>
      <c r="AD171" t="str">
        <f t="shared" si="273"/>
        <v/>
      </c>
      <c r="AE171" t="str">
        <f t="shared" si="274"/>
        <v/>
      </c>
      <c r="AF171" t="str">
        <f t="shared" si="275"/>
        <v/>
      </c>
      <c r="AG171" t="str">
        <f t="shared" si="275"/>
        <v/>
      </c>
      <c r="AH171" t="str">
        <f t="shared" si="276"/>
        <v/>
      </c>
      <c r="AI171" t="str">
        <f t="shared" si="277"/>
        <v/>
      </c>
      <c r="AJ171" t="str">
        <f t="shared" si="278"/>
        <v/>
      </c>
      <c r="AK171" t="str">
        <f t="shared" si="278"/>
        <v/>
      </c>
      <c r="AL171" t="str">
        <f t="shared" si="279"/>
        <v/>
      </c>
      <c r="AM171" t="str">
        <f t="shared" si="280"/>
        <v/>
      </c>
      <c r="AN171" t="str">
        <f t="shared" si="281"/>
        <v/>
      </c>
      <c r="AO171" t="str">
        <f t="shared" si="281"/>
        <v/>
      </c>
      <c r="AP171" t="str">
        <f t="shared" si="282"/>
        <v/>
      </c>
      <c r="AQ171" t="str">
        <f t="shared" si="283"/>
        <v/>
      </c>
      <c r="AR171" t="str">
        <f t="shared" si="284"/>
        <v/>
      </c>
      <c r="AS171" t="str">
        <f t="shared" si="284"/>
        <v/>
      </c>
      <c r="AT171" t="str">
        <f t="shared" si="301"/>
        <v/>
      </c>
      <c r="AU171" t="str">
        <f t="shared" si="285"/>
        <v/>
      </c>
      <c r="AV171" t="str">
        <f t="shared" si="286"/>
        <v/>
      </c>
      <c r="AW171" t="str">
        <f t="shared" si="287"/>
        <v/>
      </c>
      <c r="AX171" t="str">
        <f t="shared" si="288"/>
        <v/>
      </c>
      <c r="AY171" t="str">
        <f t="shared" si="289"/>
        <v/>
      </c>
      <c r="AZ171" t="str">
        <f t="shared" si="290"/>
        <v/>
      </c>
      <c r="BA171" t="str">
        <f t="shared" si="291"/>
        <v/>
      </c>
      <c r="BB171" t="str">
        <f t="shared" si="292"/>
        <v/>
      </c>
      <c r="BC171" t="str">
        <f t="shared" si="293"/>
        <v/>
      </c>
      <c r="BD171" t="str">
        <f t="shared" si="294"/>
        <v/>
      </c>
      <c r="BE171" t="str">
        <f t="shared" si="295"/>
        <v/>
      </c>
      <c r="BF171" t="str">
        <f t="shared" si="296"/>
        <v/>
      </c>
      <c r="BG171" t="str">
        <f t="shared" si="297"/>
        <v/>
      </c>
      <c r="BH171" t="str">
        <f t="shared" si="298"/>
        <v/>
      </c>
      <c r="BI171" t="str">
        <f t="shared" si="302"/>
        <v/>
      </c>
      <c r="BJ171" t="str">
        <f t="shared" si="299"/>
        <v/>
      </c>
    </row>
    <row r="172" spans="1:62" x14ac:dyDescent="0.3">
      <c r="A172">
        <v>5</v>
      </c>
      <c r="B172" s="9">
        <v>5</v>
      </c>
      <c r="C172" s="8"/>
      <c r="D172" s="8"/>
      <c r="E172" t="str">
        <f t="shared" si="300"/>
        <v/>
      </c>
      <c r="F172" t="str">
        <f t="shared" si="256"/>
        <v/>
      </c>
      <c r="G172">
        <f t="shared" si="256"/>
        <v>0.16666666666666666</v>
      </c>
      <c r="H172">
        <f t="shared" si="256"/>
        <v>7.6923076923076927E-2</v>
      </c>
      <c r="I172">
        <f t="shared" si="257"/>
        <v>7.6923076923076927E-2</v>
      </c>
      <c r="J172">
        <f t="shared" si="258"/>
        <v>6.6666666666666666E-2</v>
      </c>
      <c r="K172" t="str">
        <f t="shared" si="259"/>
        <v/>
      </c>
      <c r="L172">
        <f t="shared" si="260"/>
        <v>7.1428571428571425E-2</v>
      </c>
      <c r="M172" t="str">
        <f t="shared" si="260"/>
        <v/>
      </c>
      <c r="N172">
        <f t="shared" si="261"/>
        <v>0.1111111111111111</v>
      </c>
      <c r="O172" t="str">
        <f t="shared" si="262"/>
        <v/>
      </c>
      <c r="P172" t="str">
        <f t="shared" si="263"/>
        <v/>
      </c>
      <c r="Q172">
        <f t="shared" si="263"/>
        <v>7.1428571428571425E-2</v>
      </c>
      <c r="R172" t="str">
        <f t="shared" si="264"/>
        <v/>
      </c>
      <c r="S172" t="str">
        <f t="shared" si="265"/>
        <v/>
      </c>
      <c r="T172" t="str">
        <f t="shared" si="266"/>
        <v/>
      </c>
      <c r="U172" t="str">
        <f t="shared" si="266"/>
        <v/>
      </c>
      <c r="V172" t="str">
        <f t="shared" si="267"/>
        <v/>
      </c>
      <c r="W172">
        <f t="shared" si="268"/>
        <v>6.25E-2</v>
      </c>
      <c r="X172" t="str">
        <f t="shared" si="269"/>
        <v/>
      </c>
      <c r="Y172" t="str">
        <f t="shared" si="269"/>
        <v/>
      </c>
      <c r="Z172" t="str">
        <f t="shared" si="270"/>
        <v/>
      </c>
      <c r="AA172" t="str">
        <f t="shared" si="271"/>
        <v/>
      </c>
      <c r="AB172" t="str">
        <f t="shared" si="272"/>
        <v/>
      </c>
      <c r="AC172" t="str">
        <f t="shared" si="272"/>
        <v/>
      </c>
      <c r="AD172" t="str">
        <f t="shared" si="273"/>
        <v/>
      </c>
      <c r="AE172" t="str">
        <f t="shared" si="274"/>
        <v/>
      </c>
      <c r="AF172" t="str">
        <f t="shared" si="275"/>
        <v/>
      </c>
      <c r="AG172" t="str">
        <f t="shared" si="275"/>
        <v/>
      </c>
      <c r="AH172" t="str">
        <f t="shared" si="276"/>
        <v/>
      </c>
      <c r="AI172" t="str">
        <f t="shared" si="277"/>
        <v/>
      </c>
      <c r="AJ172" t="str">
        <f t="shared" si="278"/>
        <v/>
      </c>
      <c r="AK172" t="str">
        <f t="shared" si="278"/>
        <v/>
      </c>
      <c r="AL172" t="str">
        <f t="shared" si="279"/>
        <v/>
      </c>
      <c r="AM172" t="str">
        <f t="shared" si="280"/>
        <v/>
      </c>
      <c r="AN172" t="str">
        <f t="shared" si="281"/>
        <v/>
      </c>
      <c r="AO172" t="str">
        <f t="shared" si="281"/>
        <v/>
      </c>
      <c r="AP172" t="str">
        <f t="shared" si="282"/>
        <v/>
      </c>
      <c r="AQ172" t="str">
        <f t="shared" si="283"/>
        <v/>
      </c>
      <c r="AR172" t="str">
        <f t="shared" si="284"/>
        <v/>
      </c>
      <c r="AS172" t="str">
        <f t="shared" si="284"/>
        <v/>
      </c>
      <c r="AT172" t="str">
        <f t="shared" si="301"/>
        <v/>
      </c>
      <c r="AU172" t="str">
        <f t="shared" si="285"/>
        <v/>
      </c>
      <c r="AV172" t="str">
        <f t="shared" si="286"/>
        <v/>
      </c>
      <c r="AW172" t="str">
        <f t="shared" si="287"/>
        <v/>
      </c>
      <c r="AX172" t="str">
        <f t="shared" si="288"/>
        <v/>
      </c>
      <c r="AY172" t="str">
        <f t="shared" si="289"/>
        <v/>
      </c>
      <c r="AZ172" t="str">
        <f t="shared" si="290"/>
        <v/>
      </c>
      <c r="BA172" t="str">
        <f t="shared" si="291"/>
        <v/>
      </c>
      <c r="BB172" t="str">
        <f t="shared" si="292"/>
        <v/>
      </c>
      <c r="BC172" t="str">
        <f t="shared" si="293"/>
        <v/>
      </c>
      <c r="BD172" t="str">
        <f t="shared" si="294"/>
        <v/>
      </c>
      <c r="BE172" t="str">
        <f t="shared" si="295"/>
        <v/>
      </c>
      <c r="BF172" t="str">
        <f t="shared" si="296"/>
        <v/>
      </c>
      <c r="BG172" t="str">
        <f t="shared" si="297"/>
        <v/>
      </c>
      <c r="BH172" t="str">
        <f t="shared" si="298"/>
        <v/>
      </c>
      <c r="BI172" t="str">
        <f t="shared" si="302"/>
        <v/>
      </c>
      <c r="BJ172" t="str">
        <f t="shared" si="299"/>
        <v/>
      </c>
    </row>
    <row r="173" spans="1:62" x14ac:dyDescent="0.3">
      <c r="A173">
        <v>7</v>
      </c>
      <c r="B173" s="9">
        <v>7</v>
      </c>
      <c r="C173" s="8"/>
      <c r="D173" s="8"/>
      <c r="E173" t="str">
        <f t="shared" si="300"/>
        <v/>
      </c>
      <c r="F173" t="str">
        <f t="shared" si="256"/>
        <v/>
      </c>
      <c r="G173" t="str">
        <f t="shared" si="256"/>
        <v/>
      </c>
      <c r="H173">
        <f t="shared" si="256"/>
        <v>7.6923076923076927E-2</v>
      </c>
      <c r="I173">
        <f t="shared" si="257"/>
        <v>7.6923076923076927E-2</v>
      </c>
      <c r="J173">
        <f t="shared" si="258"/>
        <v>6.6666666666666666E-2</v>
      </c>
      <c r="K173">
        <f t="shared" si="259"/>
        <v>0.14285714285714285</v>
      </c>
      <c r="L173">
        <f t="shared" si="260"/>
        <v>7.1428571428571425E-2</v>
      </c>
      <c r="M173">
        <f t="shared" si="260"/>
        <v>0.125</v>
      </c>
      <c r="N173">
        <f t="shared" si="261"/>
        <v>0.1111111111111111</v>
      </c>
      <c r="O173">
        <f t="shared" si="262"/>
        <v>0.25</v>
      </c>
      <c r="P173" t="str">
        <f t="shared" si="263"/>
        <v/>
      </c>
      <c r="Q173">
        <f t="shared" si="263"/>
        <v>7.1428571428571425E-2</v>
      </c>
      <c r="R173" t="str">
        <f t="shared" si="264"/>
        <v/>
      </c>
      <c r="S173" t="str">
        <f t="shared" si="265"/>
        <v/>
      </c>
      <c r="T173" t="str">
        <f t="shared" si="266"/>
        <v/>
      </c>
      <c r="U173" t="str">
        <f t="shared" si="266"/>
        <v/>
      </c>
      <c r="V173" t="str">
        <f t="shared" si="267"/>
        <v/>
      </c>
      <c r="W173">
        <f t="shared" si="268"/>
        <v>6.25E-2</v>
      </c>
      <c r="X173" t="str">
        <f t="shared" si="269"/>
        <v/>
      </c>
      <c r="Y173" t="str">
        <f t="shared" si="269"/>
        <v/>
      </c>
      <c r="Z173" t="str">
        <f t="shared" si="270"/>
        <v/>
      </c>
      <c r="AA173" t="str">
        <f t="shared" si="271"/>
        <v/>
      </c>
      <c r="AB173" t="str">
        <f t="shared" si="272"/>
        <v/>
      </c>
      <c r="AC173" t="str">
        <f t="shared" si="272"/>
        <v/>
      </c>
      <c r="AD173" t="str">
        <f t="shared" si="273"/>
        <v/>
      </c>
      <c r="AE173" t="str">
        <f t="shared" si="274"/>
        <v/>
      </c>
      <c r="AF173" t="str">
        <f t="shared" si="275"/>
        <v/>
      </c>
      <c r="AG173" t="str">
        <f t="shared" si="275"/>
        <v/>
      </c>
      <c r="AH173" t="str">
        <f t="shared" si="276"/>
        <v/>
      </c>
      <c r="AI173" t="str">
        <f t="shared" si="277"/>
        <v/>
      </c>
      <c r="AJ173" t="str">
        <f t="shared" si="278"/>
        <v/>
      </c>
      <c r="AK173" t="str">
        <f t="shared" si="278"/>
        <v/>
      </c>
      <c r="AL173" t="str">
        <f t="shared" si="279"/>
        <v/>
      </c>
      <c r="AM173" t="str">
        <f t="shared" si="280"/>
        <v/>
      </c>
      <c r="AN173" t="str">
        <f t="shared" si="281"/>
        <v/>
      </c>
      <c r="AO173" t="str">
        <f t="shared" si="281"/>
        <v/>
      </c>
      <c r="AP173" t="str">
        <f t="shared" si="282"/>
        <v/>
      </c>
      <c r="AQ173" t="str">
        <f t="shared" si="283"/>
        <v/>
      </c>
      <c r="AR173" t="str">
        <f t="shared" si="284"/>
        <v/>
      </c>
      <c r="AS173" t="str">
        <f t="shared" si="284"/>
        <v/>
      </c>
      <c r="AT173" t="str">
        <f t="shared" si="301"/>
        <v/>
      </c>
      <c r="AU173" t="str">
        <f t="shared" si="285"/>
        <v/>
      </c>
      <c r="AV173" t="str">
        <f t="shared" si="286"/>
        <v/>
      </c>
      <c r="AW173" t="str">
        <f t="shared" si="287"/>
        <v/>
      </c>
      <c r="AX173" t="str">
        <f t="shared" si="288"/>
        <v/>
      </c>
      <c r="AY173" t="str">
        <f t="shared" si="289"/>
        <v/>
      </c>
      <c r="AZ173" t="str">
        <f t="shared" si="290"/>
        <v/>
      </c>
      <c r="BA173" t="str">
        <f t="shared" si="291"/>
        <v/>
      </c>
      <c r="BB173" t="str">
        <f t="shared" si="292"/>
        <v/>
      </c>
      <c r="BC173" t="str">
        <f t="shared" si="293"/>
        <v/>
      </c>
      <c r="BD173" t="str">
        <f t="shared" si="294"/>
        <v/>
      </c>
      <c r="BE173" t="str">
        <f t="shared" si="295"/>
        <v/>
      </c>
      <c r="BF173" t="str">
        <f t="shared" si="296"/>
        <v/>
      </c>
      <c r="BG173" t="str">
        <f t="shared" si="297"/>
        <v/>
      </c>
      <c r="BH173" t="str">
        <f t="shared" si="298"/>
        <v/>
      </c>
      <c r="BI173" t="str">
        <f t="shared" si="302"/>
        <v/>
      </c>
      <c r="BJ173" t="str">
        <f t="shared" si="299"/>
        <v/>
      </c>
    </row>
    <row r="174" spans="1:62" x14ac:dyDescent="0.3">
      <c r="A174">
        <v>12</v>
      </c>
      <c r="B174" s="9">
        <v>12</v>
      </c>
      <c r="C174" s="8"/>
      <c r="D174" s="8"/>
      <c r="E174" t="str">
        <f t="shared" si="300"/>
        <v/>
      </c>
      <c r="F174" t="str">
        <f t="shared" si="256"/>
        <v/>
      </c>
      <c r="G174" t="str">
        <f t="shared" si="256"/>
        <v/>
      </c>
      <c r="H174">
        <f t="shared" si="256"/>
        <v>7.6923076923076927E-2</v>
      </c>
      <c r="I174">
        <f t="shared" si="257"/>
        <v>7.6923076923076927E-2</v>
      </c>
      <c r="J174">
        <f t="shared" si="258"/>
        <v>6.6666666666666666E-2</v>
      </c>
      <c r="K174" t="str">
        <f t="shared" si="259"/>
        <v/>
      </c>
      <c r="L174">
        <f t="shared" si="260"/>
        <v>7.1428571428571425E-2</v>
      </c>
      <c r="M174" t="str">
        <f t="shared" si="260"/>
        <v/>
      </c>
      <c r="N174">
        <f t="shared" si="261"/>
        <v>0.1111111111111111</v>
      </c>
      <c r="O174" t="str">
        <f t="shared" si="262"/>
        <v/>
      </c>
      <c r="P174" t="str">
        <f t="shared" si="263"/>
        <v/>
      </c>
      <c r="Q174">
        <f t="shared" si="263"/>
        <v>7.1428571428571425E-2</v>
      </c>
      <c r="R174">
        <f t="shared" si="264"/>
        <v>0.2</v>
      </c>
      <c r="S174">
        <f t="shared" si="265"/>
        <v>0.25</v>
      </c>
      <c r="T174" t="str">
        <f t="shared" si="266"/>
        <v/>
      </c>
      <c r="U174">
        <f t="shared" si="266"/>
        <v>0.33333333333333331</v>
      </c>
      <c r="V174" t="str">
        <f t="shared" si="267"/>
        <v/>
      </c>
      <c r="W174" t="str">
        <f t="shared" si="268"/>
        <v/>
      </c>
      <c r="X174" t="str">
        <f t="shared" si="269"/>
        <v/>
      </c>
      <c r="Y174" t="str">
        <f t="shared" si="269"/>
        <v/>
      </c>
      <c r="Z174" t="str">
        <f t="shared" si="270"/>
        <v/>
      </c>
      <c r="AA174" t="str">
        <f t="shared" si="271"/>
        <v/>
      </c>
      <c r="AB174" t="str">
        <f t="shared" si="272"/>
        <v/>
      </c>
      <c r="AC174" t="str">
        <f t="shared" si="272"/>
        <v/>
      </c>
      <c r="AD174" t="str">
        <f t="shared" si="273"/>
        <v/>
      </c>
      <c r="AE174" t="str">
        <f t="shared" si="274"/>
        <v/>
      </c>
      <c r="AF174" t="str">
        <f t="shared" si="275"/>
        <v/>
      </c>
      <c r="AG174" t="str">
        <f t="shared" si="275"/>
        <v/>
      </c>
      <c r="AH174" t="str">
        <f t="shared" si="276"/>
        <v/>
      </c>
      <c r="AI174" t="str">
        <f t="shared" si="277"/>
        <v/>
      </c>
      <c r="AJ174">
        <f t="shared" si="278"/>
        <v>7.6923076923076927E-2</v>
      </c>
      <c r="AK174">
        <f t="shared" si="278"/>
        <v>7.1428571428571425E-2</v>
      </c>
      <c r="AL174" t="str">
        <f t="shared" si="279"/>
        <v/>
      </c>
      <c r="AM174" t="str">
        <f t="shared" si="280"/>
        <v/>
      </c>
      <c r="AN174">
        <f t="shared" si="281"/>
        <v>3.125E-2</v>
      </c>
      <c r="AO174" t="str">
        <f t="shared" si="281"/>
        <v/>
      </c>
      <c r="AP174" t="str">
        <f t="shared" si="282"/>
        <v/>
      </c>
      <c r="AQ174" t="str">
        <f t="shared" si="283"/>
        <v/>
      </c>
      <c r="AR174" t="str">
        <f t="shared" si="284"/>
        <v/>
      </c>
      <c r="AS174" t="str">
        <f t="shared" si="284"/>
        <v/>
      </c>
      <c r="AT174" t="str">
        <f t="shared" si="301"/>
        <v/>
      </c>
      <c r="AU174" t="str">
        <f t="shared" si="285"/>
        <v/>
      </c>
      <c r="AV174" t="str">
        <f t="shared" si="286"/>
        <v/>
      </c>
      <c r="AW174" t="str">
        <f t="shared" si="287"/>
        <v/>
      </c>
      <c r="AX174" t="str">
        <f t="shared" si="288"/>
        <v/>
      </c>
      <c r="AY174" t="str">
        <f t="shared" si="289"/>
        <v/>
      </c>
      <c r="AZ174" t="str">
        <f t="shared" si="290"/>
        <v/>
      </c>
      <c r="BA174" t="str">
        <f t="shared" si="291"/>
        <v/>
      </c>
      <c r="BB174" t="str">
        <f t="shared" si="292"/>
        <v/>
      </c>
      <c r="BC174" t="str">
        <f t="shared" si="293"/>
        <v/>
      </c>
      <c r="BD174" t="str">
        <f t="shared" si="294"/>
        <v/>
      </c>
      <c r="BE174" t="str">
        <f t="shared" si="295"/>
        <v/>
      </c>
      <c r="BF174" t="str">
        <f t="shared" si="296"/>
        <v/>
      </c>
      <c r="BG174" t="str">
        <f t="shared" si="297"/>
        <v/>
      </c>
      <c r="BH174" t="str">
        <f t="shared" si="298"/>
        <v/>
      </c>
      <c r="BI174" t="str">
        <f t="shared" si="302"/>
        <v/>
      </c>
      <c r="BJ174" t="str">
        <f t="shared" si="299"/>
        <v/>
      </c>
    </row>
    <row r="175" spans="1:62" x14ac:dyDescent="0.3">
      <c r="A175">
        <v>17</v>
      </c>
      <c r="B175" s="9">
        <v>17</v>
      </c>
      <c r="C175" s="8"/>
      <c r="D175" s="8"/>
      <c r="E175" t="str">
        <f t="shared" si="300"/>
        <v/>
      </c>
      <c r="F175" t="str">
        <f t="shared" si="256"/>
        <v/>
      </c>
      <c r="G175" t="str">
        <f t="shared" si="256"/>
        <v/>
      </c>
      <c r="H175" t="str">
        <f t="shared" si="256"/>
        <v/>
      </c>
      <c r="I175" t="str">
        <f t="shared" si="257"/>
        <v/>
      </c>
      <c r="J175" t="str">
        <f t="shared" si="258"/>
        <v/>
      </c>
      <c r="K175" t="str">
        <f t="shared" si="259"/>
        <v/>
      </c>
      <c r="L175" t="str">
        <f t="shared" si="260"/>
        <v/>
      </c>
      <c r="M175" t="str">
        <f t="shared" si="260"/>
        <v/>
      </c>
      <c r="N175" t="str">
        <f t="shared" si="261"/>
        <v/>
      </c>
      <c r="O175" t="str">
        <f t="shared" si="262"/>
        <v/>
      </c>
      <c r="P175" t="str">
        <f t="shared" si="263"/>
        <v/>
      </c>
      <c r="Q175" t="str">
        <f t="shared" si="263"/>
        <v/>
      </c>
      <c r="R175" t="str">
        <f t="shared" si="264"/>
        <v/>
      </c>
      <c r="S175" t="str">
        <f t="shared" si="265"/>
        <v/>
      </c>
      <c r="T175" t="str">
        <f t="shared" si="266"/>
        <v/>
      </c>
      <c r="U175" t="str">
        <f t="shared" si="266"/>
        <v/>
      </c>
      <c r="V175">
        <f t="shared" si="267"/>
        <v>0.33333333333333331</v>
      </c>
      <c r="W175">
        <f t="shared" si="268"/>
        <v>6.25E-2</v>
      </c>
      <c r="X175">
        <f t="shared" si="269"/>
        <v>0.1</v>
      </c>
      <c r="Y175">
        <f t="shared" si="269"/>
        <v>7.6923076923076927E-2</v>
      </c>
      <c r="Z175" t="str">
        <f t="shared" si="270"/>
        <v/>
      </c>
      <c r="AA175" t="str">
        <f t="shared" si="271"/>
        <v/>
      </c>
      <c r="AB175">
        <f t="shared" si="272"/>
        <v>0.16666666666666666</v>
      </c>
      <c r="AC175" t="str">
        <f t="shared" si="272"/>
        <v/>
      </c>
      <c r="AD175">
        <f t="shared" si="273"/>
        <v>8.3333333333333329E-2</v>
      </c>
      <c r="AE175">
        <f t="shared" si="274"/>
        <v>5.8823529411764705E-2</v>
      </c>
      <c r="AF175">
        <f t="shared" si="275"/>
        <v>8.3333333333333329E-2</v>
      </c>
      <c r="AG175" t="str">
        <f t="shared" si="275"/>
        <v/>
      </c>
      <c r="AH175" t="str">
        <f t="shared" si="276"/>
        <v/>
      </c>
      <c r="AI175" t="str">
        <f t="shared" si="277"/>
        <v/>
      </c>
      <c r="AJ175" t="str">
        <f t="shared" si="278"/>
        <v/>
      </c>
      <c r="AK175" t="str">
        <f t="shared" si="278"/>
        <v/>
      </c>
      <c r="AL175" t="str">
        <f t="shared" si="279"/>
        <v/>
      </c>
      <c r="AM175" t="str">
        <f t="shared" si="280"/>
        <v/>
      </c>
      <c r="AN175">
        <f t="shared" si="281"/>
        <v>3.125E-2</v>
      </c>
      <c r="AO175" t="str">
        <f t="shared" si="281"/>
        <v/>
      </c>
      <c r="AP175" t="str">
        <f t="shared" si="282"/>
        <v/>
      </c>
      <c r="AQ175" t="str">
        <f t="shared" si="283"/>
        <v/>
      </c>
      <c r="AR175" t="str">
        <f t="shared" si="284"/>
        <v/>
      </c>
      <c r="AS175" t="str">
        <f t="shared" si="284"/>
        <v/>
      </c>
      <c r="AT175" t="str">
        <f t="shared" si="301"/>
        <v/>
      </c>
      <c r="AU175" t="str">
        <f t="shared" si="285"/>
        <v/>
      </c>
      <c r="AV175" t="str">
        <f t="shared" si="286"/>
        <v/>
      </c>
      <c r="AW175" t="str">
        <f t="shared" si="287"/>
        <v/>
      </c>
      <c r="AX175" t="str">
        <f t="shared" si="288"/>
        <v/>
      </c>
      <c r="AY175" t="str">
        <f t="shared" si="289"/>
        <v/>
      </c>
      <c r="AZ175" t="str">
        <f t="shared" si="290"/>
        <v/>
      </c>
      <c r="BA175" t="str">
        <f t="shared" si="291"/>
        <v/>
      </c>
      <c r="BB175" t="str">
        <f t="shared" si="292"/>
        <v/>
      </c>
      <c r="BC175" t="str">
        <f t="shared" si="293"/>
        <v/>
      </c>
      <c r="BD175" t="str">
        <f t="shared" si="294"/>
        <v/>
      </c>
      <c r="BE175" t="str">
        <f t="shared" si="295"/>
        <v/>
      </c>
      <c r="BF175" t="str">
        <f t="shared" si="296"/>
        <v/>
      </c>
      <c r="BG175" t="str">
        <f t="shared" si="297"/>
        <v/>
      </c>
      <c r="BH175" t="str">
        <f t="shared" si="298"/>
        <v/>
      </c>
      <c r="BI175" t="str">
        <f t="shared" si="302"/>
        <v/>
      </c>
      <c r="BJ175" t="str">
        <f t="shared" si="299"/>
        <v/>
      </c>
    </row>
    <row r="176" spans="1:62" x14ac:dyDescent="0.3">
      <c r="A176">
        <v>18</v>
      </c>
      <c r="B176" s="9">
        <v>18</v>
      </c>
      <c r="C176" s="8"/>
      <c r="D176" s="8"/>
      <c r="E176" t="str">
        <f t="shared" si="300"/>
        <v/>
      </c>
      <c r="F176" t="str">
        <f t="shared" si="256"/>
        <v/>
      </c>
      <c r="G176" t="str">
        <f t="shared" si="256"/>
        <v/>
      </c>
      <c r="H176" t="str">
        <f t="shared" si="256"/>
        <v/>
      </c>
      <c r="I176" t="str">
        <f t="shared" si="257"/>
        <v/>
      </c>
      <c r="J176" t="str">
        <f t="shared" si="258"/>
        <v/>
      </c>
      <c r="K176" t="str">
        <f t="shared" si="259"/>
        <v/>
      </c>
      <c r="L176" t="str">
        <f t="shared" si="260"/>
        <v/>
      </c>
      <c r="M176" t="str">
        <f t="shared" si="260"/>
        <v/>
      </c>
      <c r="N176" t="str">
        <f t="shared" si="261"/>
        <v/>
      </c>
      <c r="O176" t="str">
        <f t="shared" si="262"/>
        <v/>
      </c>
      <c r="P176" t="str">
        <f t="shared" si="263"/>
        <v/>
      </c>
      <c r="Q176" t="str">
        <f t="shared" si="263"/>
        <v/>
      </c>
      <c r="R176" t="str">
        <f t="shared" si="264"/>
        <v/>
      </c>
      <c r="S176" t="str">
        <f t="shared" si="265"/>
        <v/>
      </c>
      <c r="T176" t="str">
        <f t="shared" si="266"/>
        <v/>
      </c>
      <c r="U176" t="str">
        <f t="shared" si="266"/>
        <v/>
      </c>
      <c r="V176">
        <f t="shared" si="267"/>
        <v>0.33333333333333331</v>
      </c>
      <c r="W176">
        <f t="shared" si="268"/>
        <v>6.25E-2</v>
      </c>
      <c r="X176">
        <f t="shared" si="269"/>
        <v>0.1</v>
      </c>
      <c r="Y176">
        <f t="shared" si="269"/>
        <v>7.6923076923076927E-2</v>
      </c>
      <c r="Z176">
        <f t="shared" si="270"/>
        <v>0.1</v>
      </c>
      <c r="AA176">
        <f t="shared" si="271"/>
        <v>9.0909090909090912E-2</v>
      </c>
      <c r="AB176">
        <f t="shared" si="272"/>
        <v>0.16666666666666666</v>
      </c>
      <c r="AC176" t="str">
        <f t="shared" si="272"/>
        <v/>
      </c>
      <c r="AD176">
        <f t="shared" si="273"/>
        <v>8.3333333333333329E-2</v>
      </c>
      <c r="AE176">
        <f t="shared" si="274"/>
        <v>5.8823529411764705E-2</v>
      </c>
      <c r="AF176">
        <f t="shared" si="275"/>
        <v>8.3333333333333329E-2</v>
      </c>
      <c r="AG176">
        <f t="shared" si="275"/>
        <v>0.1111111111111111</v>
      </c>
      <c r="AH176">
        <f t="shared" si="276"/>
        <v>0.14285714285714285</v>
      </c>
      <c r="AI176" t="str">
        <f t="shared" si="277"/>
        <v/>
      </c>
      <c r="AJ176" t="str">
        <f t="shared" si="278"/>
        <v/>
      </c>
      <c r="AK176" t="str">
        <f t="shared" si="278"/>
        <v/>
      </c>
      <c r="AL176" t="str">
        <f t="shared" si="279"/>
        <v/>
      </c>
      <c r="AM176" t="str">
        <f t="shared" si="280"/>
        <v/>
      </c>
      <c r="AN176">
        <f t="shared" si="281"/>
        <v>3.125E-2</v>
      </c>
      <c r="AO176" t="str">
        <f t="shared" si="281"/>
        <v/>
      </c>
      <c r="AP176" t="str">
        <f t="shared" si="282"/>
        <v/>
      </c>
      <c r="AQ176" t="str">
        <f t="shared" si="283"/>
        <v/>
      </c>
      <c r="AR176" t="str">
        <f t="shared" si="284"/>
        <v/>
      </c>
      <c r="AS176" t="str">
        <f t="shared" si="284"/>
        <v/>
      </c>
      <c r="AT176" t="str">
        <f t="shared" si="301"/>
        <v/>
      </c>
      <c r="AU176" t="str">
        <f t="shared" si="285"/>
        <v/>
      </c>
      <c r="AV176" t="str">
        <f t="shared" si="286"/>
        <v/>
      </c>
      <c r="AW176" t="str">
        <f t="shared" si="287"/>
        <v/>
      </c>
      <c r="AX176" t="str">
        <f t="shared" si="288"/>
        <v/>
      </c>
      <c r="AY176" t="str">
        <f t="shared" si="289"/>
        <v/>
      </c>
      <c r="AZ176" t="str">
        <f t="shared" si="290"/>
        <v/>
      </c>
      <c r="BA176" t="str">
        <f t="shared" si="291"/>
        <v/>
      </c>
      <c r="BB176" t="str">
        <f t="shared" si="292"/>
        <v/>
      </c>
      <c r="BC176" t="str">
        <f t="shared" si="293"/>
        <v/>
      </c>
      <c r="BD176" t="str">
        <f t="shared" si="294"/>
        <v/>
      </c>
      <c r="BE176" t="str">
        <f t="shared" si="295"/>
        <v/>
      </c>
      <c r="BF176" t="str">
        <f t="shared" si="296"/>
        <v/>
      </c>
      <c r="BG176" t="str">
        <f t="shared" si="297"/>
        <v/>
      </c>
      <c r="BH176" t="str">
        <f t="shared" si="298"/>
        <v/>
      </c>
      <c r="BI176" t="str">
        <f t="shared" si="302"/>
        <v/>
      </c>
      <c r="BJ176" t="str">
        <f t="shared" si="299"/>
        <v/>
      </c>
    </row>
    <row r="177" spans="1:62" x14ac:dyDescent="0.3">
      <c r="A177">
        <v>19</v>
      </c>
      <c r="B177" s="9">
        <v>19</v>
      </c>
      <c r="C177" s="8"/>
      <c r="D177" s="8"/>
      <c r="E177" t="str">
        <f t="shared" si="300"/>
        <v/>
      </c>
      <c r="F177" t="str">
        <f t="shared" si="256"/>
        <v/>
      </c>
      <c r="G177" t="str">
        <f t="shared" si="256"/>
        <v/>
      </c>
      <c r="H177" t="str">
        <f t="shared" si="256"/>
        <v/>
      </c>
      <c r="I177" t="str">
        <f t="shared" si="257"/>
        <v/>
      </c>
      <c r="J177" t="str">
        <f t="shared" si="258"/>
        <v/>
      </c>
      <c r="K177" t="str">
        <f t="shared" si="259"/>
        <v/>
      </c>
      <c r="L177" t="str">
        <f t="shared" si="260"/>
        <v/>
      </c>
      <c r="M177" t="str">
        <f t="shared" si="260"/>
        <v/>
      </c>
      <c r="N177" t="str">
        <f t="shared" si="261"/>
        <v/>
      </c>
      <c r="O177" t="str">
        <f t="shared" si="262"/>
        <v/>
      </c>
      <c r="P177" t="str">
        <f t="shared" si="263"/>
        <v/>
      </c>
      <c r="Q177" t="str">
        <f t="shared" si="263"/>
        <v/>
      </c>
      <c r="R177" t="str">
        <f t="shared" si="264"/>
        <v/>
      </c>
      <c r="S177" t="str">
        <f t="shared" si="265"/>
        <v/>
      </c>
      <c r="T177" t="str">
        <f t="shared" si="266"/>
        <v/>
      </c>
      <c r="U177" t="str">
        <f t="shared" si="266"/>
        <v/>
      </c>
      <c r="V177" t="str">
        <f t="shared" si="267"/>
        <v/>
      </c>
      <c r="W177">
        <f t="shared" si="268"/>
        <v>6.25E-2</v>
      </c>
      <c r="X177">
        <f t="shared" si="269"/>
        <v>0.1</v>
      </c>
      <c r="Y177">
        <f t="shared" si="269"/>
        <v>7.6923076923076927E-2</v>
      </c>
      <c r="Z177">
        <f t="shared" si="270"/>
        <v>0.1</v>
      </c>
      <c r="AA177">
        <f t="shared" si="271"/>
        <v>9.0909090909090912E-2</v>
      </c>
      <c r="AB177">
        <f t="shared" si="272"/>
        <v>0.16666666666666666</v>
      </c>
      <c r="AC177" t="str">
        <f t="shared" si="272"/>
        <v/>
      </c>
      <c r="AD177" t="str">
        <f t="shared" si="273"/>
        <v/>
      </c>
      <c r="AE177">
        <f t="shared" si="274"/>
        <v>5.8823529411764705E-2</v>
      </c>
      <c r="AF177">
        <f t="shared" si="275"/>
        <v>8.3333333333333329E-2</v>
      </c>
      <c r="AG177" t="str">
        <f t="shared" si="275"/>
        <v/>
      </c>
      <c r="AH177" t="str">
        <f t="shared" si="276"/>
        <v/>
      </c>
      <c r="AI177" t="str">
        <f t="shared" si="277"/>
        <v/>
      </c>
      <c r="AJ177" t="str">
        <f t="shared" si="278"/>
        <v/>
      </c>
      <c r="AK177" t="str">
        <f t="shared" si="278"/>
        <v/>
      </c>
      <c r="AL177" t="str">
        <f t="shared" si="279"/>
        <v/>
      </c>
      <c r="AM177" t="str">
        <f t="shared" si="280"/>
        <v/>
      </c>
      <c r="AN177">
        <f t="shared" si="281"/>
        <v>3.125E-2</v>
      </c>
      <c r="AO177" t="str">
        <f t="shared" si="281"/>
        <v/>
      </c>
      <c r="AP177" t="str">
        <f t="shared" si="282"/>
        <v/>
      </c>
      <c r="AQ177" t="str">
        <f t="shared" si="283"/>
        <v/>
      </c>
      <c r="AR177" t="str">
        <f t="shared" si="284"/>
        <v/>
      </c>
      <c r="AS177" t="str">
        <f t="shared" si="284"/>
        <v/>
      </c>
      <c r="AT177" t="str">
        <f t="shared" si="301"/>
        <v/>
      </c>
      <c r="AU177" t="str">
        <f t="shared" si="285"/>
        <v/>
      </c>
      <c r="AV177" t="str">
        <f t="shared" si="286"/>
        <v/>
      </c>
      <c r="AW177" t="str">
        <f t="shared" si="287"/>
        <v/>
      </c>
      <c r="AX177" t="str">
        <f t="shared" si="288"/>
        <v/>
      </c>
      <c r="AY177" t="str">
        <f t="shared" si="289"/>
        <v/>
      </c>
      <c r="AZ177" t="str">
        <f t="shared" si="290"/>
        <v/>
      </c>
      <c r="BA177" t="str">
        <f t="shared" si="291"/>
        <v/>
      </c>
      <c r="BB177" t="str">
        <f t="shared" si="292"/>
        <v/>
      </c>
      <c r="BC177" t="str">
        <f t="shared" si="293"/>
        <v/>
      </c>
      <c r="BD177" t="str">
        <f t="shared" si="294"/>
        <v/>
      </c>
      <c r="BE177" t="str">
        <f t="shared" si="295"/>
        <v/>
      </c>
      <c r="BF177" t="str">
        <f t="shared" si="296"/>
        <v/>
      </c>
      <c r="BG177" t="str">
        <f t="shared" si="297"/>
        <v/>
      </c>
      <c r="BH177" t="str">
        <f t="shared" si="298"/>
        <v/>
      </c>
      <c r="BI177" t="str">
        <f t="shared" si="302"/>
        <v/>
      </c>
      <c r="BJ177" t="str">
        <f t="shared" si="299"/>
        <v/>
      </c>
    </row>
    <row r="178" spans="1:62" x14ac:dyDescent="0.3">
      <c r="A178">
        <v>20</v>
      </c>
      <c r="B178" s="9">
        <v>20</v>
      </c>
      <c r="C178" s="8"/>
      <c r="D178" s="8"/>
      <c r="E178" t="str">
        <f t="shared" si="300"/>
        <v/>
      </c>
      <c r="F178" t="str">
        <f t="shared" si="256"/>
        <v/>
      </c>
      <c r="G178" t="str">
        <f t="shared" si="256"/>
        <v/>
      </c>
      <c r="H178" t="str">
        <f t="shared" si="256"/>
        <v/>
      </c>
      <c r="I178" t="str">
        <f t="shared" si="257"/>
        <v/>
      </c>
      <c r="J178" t="str">
        <f t="shared" si="258"/>
        <v/>
      </c>
      <c r="K178" t="str">
        <f t="shared" si="259"/>
        <v/>
      </c>
      <c r="L178" t="str">
        <f t="shared" si="260"/>
        <v/>
      </c>
      <c r="M178" t="str">
        <f t="shared" si="260"/>
        <v/>
      </c>
      <c r="N178" t="str">
        <f t="shared" si="261"/>
        <v/>
      </c>
      <c r="O178" t="str">
        <f t="shared" si="262"/>
        <v/>
      </c>
      <c r="P178" t="str">
        <f t="shared" si="263"/>
        <v/>
      </c>
      <c r="Q178" t="str">
        <f t="shared" si="263"/>
        <v/>
      </c>
      <c r="R178" t="str">
        <f t="shared" si="264"/>
        <v/>
      </c>
      <c r="S178" t="str">
        <f t="shared" si="265"/>
        <v/>
      </c>
      <c r="T178" t="str">
        <f t="shared" si="266"/>
        <v/>
      </c>
      <c r="U178" t="str">
        <f t="shared" si="266"/>
        <v/>
      </c>
      <c r="V178">
        <f t="shared" si="267"/>
        <v>0.33333333333333331</v>
      </c>
      <c r="W178">
        <f t="shared" si="268"/>
        <v>6.25E-2</v>
      </c>
      <c r="X178">
        <f t="shared" si="269"/>
        <v>0.1</v>
      </c>
      <c r="Y178">
        <f t="shared" si="269"/>
        <v>7.6923076923076927E-2</v>
      </c>
      <c r="Z178">
        <f t="shared" si="270"/>
        <v>0.1</v>
      </c>
      <c r="AA178">
        <f t="shared" si="271"/>
        <v>9.0909090909090912E-2</v>
      </c>
      <c r="AB178">
        <f t="shared" si="272"/>
        <v>0.16666666666666666</v>
      </c>
      <c r="AC178">
        <f t="shared" si="272"/>
        <v>0.16666666666666666</v>
      </c>
      <c r="AD178">
        <f t="shared" si="273"/>
        <v>8.3333333333333329E-2</v>
      </c>
      <c r="AE178">
        <f t="shared" si="274"/>
        <v>5.8823529411764705E-2</v>
      </c>
      <c r="AF178" t="str">
        <f t="shared" si="275"/>
        <v/>
      </c>
      <c r="AG178">
        <f t="shared" si="275"/>
        <v>0.1111111111111111</v>
      </c>
      <c r="AH178" t="str">
        <f t="shared" si="276"/>
        <v/>
      </c>
      <c r="AI178" t="str">
        <f t="shared" si="277"/>
        <v/>
      </c>
      <c r="AJ178" t="str">
        <f t="shared" si="278"/>
        <v/>
      </c>
      <c r="AK178" t="str">
        <f t="shared" si="278"/>
        <v/>
      </c>
      <c r="AL178" t="str">
        <f t="shared" si="279"/>
        <v/>
      </c>
      <c r="AM178" t="str">
        <f t="shared" si="280"/>
        <v/>
      </c>
      <c r="AN178" t="str">
        <f t="shared" si="281"/>
        <v/>
      </c>
      <c r="AO178" t="str">
        <f t="shared" si="281"/>
        <v/>
      </c>
      <c r="AP178" t="str">
        <f t="shared" si="282"/>
        <v/>
      </c>
      <c r="AQ178" t="str">
        <f t="shared" si="283"/>
        <v/>
      </c>
      <c r="AR178" t="str">
        <f t="shared" si="284"/>
        <v/>
      </c>
      <c r="AS178" t="str">
        <f t="shared" si="284"/>
        <v/>
      </c>
      <c r="AT178" t="str">
        <f t="shared" si="301"/>
        <v/>
      </c>
      <c r="AU178" t="str">
        <f t="shared" si="285"/>
        <v/>
      </c>
      <c r="AV178" t="str">
        <f t="shared" si="286"/>
        <v/>
      </c>
      <c r="AW178" t="str">
        <f t="shared" si="287"/>
        <v/>
      </c>
      <c r="AX178" t="str">
        <f t="shared" si="288"/>
        <v/>
      </c>
      <c r="AY178" t="str">
        <f t="shared" si="289"/>
        <v/>
      </c>
      <c r="AZ178" t="str">
        <f t="shared" si="290"/>
        <v/>
      </c>
      <c r="BA178" t="str">
        <f t="shared" si="291"/>
        <v/>
      </c>
      <c r="BB178" t="str">
        <f t="shared" si="292"/>
        <v/>
      </c>
      <c r="BC178" t="str">
        <f t="shared" si="293"/>
        <v/>
      </c>
      <c r="BD178" t="str">
        <f t="shared" si="294"/>
        <v/>
      </c>
      <c r="BE178" t="str">
        <f t="shared" si="295"/>
        <v/>
      </c>
      <c r="BF178" t="str">
        <f t="shared" si="296"/>
        <v/>
      </c>
      <c r="BG178" t="str">
        <f t="shared" si="297"/>
        <v/>
      </c>
      <c r="BH178" t="str">
        <f t="shared" si="298"/>
        <v/>
      </c>
      <c r="BI178" t="str">
        <f t="shared" si="302"/>
        <v/>
      </c>
      <c r="BJ178" t="str">
        <f t="shared" si="299"/>
        <v/>
      </c>
    </row>
    <row r="179" spans="1:62" x14ac:dyDescent="0.3">
      <c r="A179">
        <v>25</v>
      </c>
      <c r="B179" s="9">
        <v>25</v>
      </c>
      <c r="C179" s="8"/>
      <c r="D179" s="8"/>
      <c r="E179" t="str">
        <f t="shared" si="300"/>
        <v/>
      </c>
      <c r="F179" t="str">
        <f t="shared" si="256"/>
        <v/>
      </c>
      <c r="G179" t="str">
        <f t="shared" si="256"/>
        <v/>
      </c>
      <c r="H179" t="str">
        <f t="shared" si="256"/>
        <v/>
      </c>
      <c r="I179" t="str">
        <f t="shared" si="257"/>
        <v/>
      </c>
      <c r="J179" t="str">
        <f t="shared" si="258"/>
        <v/>
      </c>
      <c r="K179" t="str">
        <f t="shared" si="259"/>
        <v/>
      </c>
      <c r="L179" t="str">
        <f t="shared" si="260"/>
        <v/>
      </c>
      <c r="M179" t="str">
        <f t="shared" si="260"/>
        <v/>
      </c>
      <c r="N179" t="str">
        <f t="shared" si="261"/>
        <v/>
      </c>
      <c r="O179" t="str">
        <f t="shared" si="262"/>
        <v/>
      </c>
      <c r="P179" t="str">
        <f t="shared" si="263"/>
        <v/>
      </c>
      <c r="Q179" t="str">
        <f t="shared" si="263"/>
        <v/>
      </c>
      <c r="R179" t="str">
        <f t="shared" si="264"/>
        <v/>
      </c>
      <c r="S179" t="str">
        <f t="shared" si="265"/>
        <v/>
      </c>
      <c r="T179" t="str">
        <f t="shared" si="266"/>
        <v/>
      </c>
      <c r="U179" t="str">
        <f t="shared" si="266"/>
        <v/>
      </c>
      <c r="V179" t="str">
        <f t="shared" si="267"/>
        <v/>
      </c>
      <c r="W179">
        <f t="shared" si="268"/>
        <v>6.25E-2</v>
      </c>
      <c r="X179" t="str">
        <f t="shared" si="269"/>
        <v/>
      </c>
      <c r="Y179">
        <f t="shared" si="269"/>
        <v>7.6923076923076927E-2</v>
      </c>
      <c r="Z179">
        <f t="shared" si="270"/>
        <v>0.1</v>
      </c>
      <c r="AA179">
        <f t="shared" si="271"/>
        <v>9.0909090909090912E-2</v>
      </c>
      <c r="AB179" t="str">
        <f t="shared" si="272"/>
        <v/>
      </c>
      <c r="AC179">
        <f t="shared" si="272"/>
        <v>0.16666666666666666</v>
      </c>
      <c r="AD179">
        <f t="shared" si="273"/>
        <v>8.3333333333333329E-2</v>
      </c>
      <c r="AE179">
        <f t="shared" si="274"/>
        <v>5.8823529411764705E-2</v>
      </c>
      <c r="AF179">
        <f t="shared" si="275"/>
        <v>8.3333333333333329E-2</v>
      </c>
      <c r="AG179">
        <f t="shared" si="275"/>
        <v>0.1111111111111111</v>
      </c>
      <c r="AH179">
        <f t="shared" si="276"/>
        <v>0.14285714285714285</v>
      </c>
      <c r="AI179">
        <f t="shared" si="277"/>
        <v>1</v>
      </c>
      <c r="AJ179" t="str">
        <f t="shared" si="278"/>
        <v/>
      </c>
      <c r="AK179" t="str">
        <f t="shared" si="278"/>
        <v/>
      </c>
      <c r="AL179" t="str">
        <f t="shared" si="279"/>
        <v/>
      </c>
      <c r="AM179" t="str">
        <f t="shared" si="280"/>
        <v/>
      </c>
      <c r="AN179">
        <f t="shared" si="281"/>
        <v>3.125E-2</v>
      </c>
      <c r="AO179" t="str">
        <f t="shared" si="281"/>
        <v/>
      </c>
      <c r="AP179" t="str">
        <f t="shared" si="282"/>
        <v/>
      </c>
      <c r="AQ179" t="str">
        <f t="shared" si="283"/>
        <v/>
      </c>
      <c r="AR179" t="str">
        <f t="shared" si="284"/>
        <v/>
      </c>
      <c r="AS179" t="str">
        <f t="shared" si="284"/>
        <v/>
      </c>
      <c r="AT179" t="str">
        <f t="shared" si="301"/>
        <v/>
      </c>
      <c r="AU179" t="str">
        <f t="shared" si="285"/>
        <v/>
      </c>
      <c r="AV179" t="str">
        <f t="shared" si="286"/>
        <v/>
      </c>
      <c r="AW179" t="str">
        <f t="shared" si="287"/>
        <v/>
      </c>
      <c r="AX179" t="str">
        <f t="shared" si="288"/>
        <v/>
      </c>
      <c r="AY179" t="str">
        <f t="shared" si="289"/>
        <v/>
      </c>
      <c r="AZ179" t="str">
        <f t="shared" si="290"/>
        <v/>
      </c>
      <c r="BA179" t="str">
        <f t="shared" si="291"/>
        <v/>
      </c>
      <c r="BB179" t="str">
        <f t="shared" si="292"/>
        <v/>
      </c>
      <c r="BC179" t="str">
        <f t="shared" si="293"/>
        <v/>
      </c>
      <c r="BD179" t="str">
        <f t="shared" si="294"/>
        <v/>
      </c>
      <c r="BE179" t="str">
        <f t="shared" si="295"/>
        <v/>
      </c>
      <c r="BF179" t="str">
        <f t="shared" si="296"/>
        <v/>
      </c>
      <c r="BG179" t="str">
        <f t="shared" si="297"/>
        <v/>
      </c>
      <c r="BH179" t="str">
        <f t="shared" si="298"/>
        <v/>
      </c>
      <c r="BI179" t="str">
        <f t="shared" si="302"/>
        <v/>
      </c>
      <c r="BJ179" t="str">
        <f t="shared" si="299"/>
        <v/>
      </c>
    </row>
    <row r="180" spans="1:62" x14ac:dyDescent="0.3">
      <c r="A180">
        <v>26</v>
      </c>
      <c r="B180" s="9">
        <v>26</v>
      </c>
      <c r="C180" s="8"/>
      <c r="D180" s="8"/>
      <c r="E180" t="str">
        <f t="shared" si="300"/>
        <v/>
      </c>
      <c r="F180" t="str">
        <f t="shared" si="256"/>
        <v/>
      </c>
      <c r="G180" t="str">
        <f t="shared" si="256"/>
        <v/>
      </c>
      <c r="H180" t="str">
        <f t="shared" si="256"/>
        <v/>
      </c>
      <c r="I180" t="str">
        <f t="shared" si="257"/>
        <v/>
      </c>
      <c r="J180" t="str">
        <f t="shared" si="258"/>
        <v/>
      </c>
      <c r="K180" t="str">
        <f t="shared" si="259"/>
        <v/>
      </c>
      <c r="L180" t="str">
        <f t="shared" si="260"/>
        <v/>
      </c>
      <c r="M180" t="str">
        <f t="shared" si="260"/>
        <v/>
      </c>
      <c r="N180" t="str">
        <f t="shared" si="261"/>
        <v/>
      </c>
      <c r="O180" t="str">
        <f t="shared" si="262"/>
        <v/>
      </c>
      <c r="P180" t="str">
        <f t="shared" si="263"/>
        <v/>
      </c>
      <c r="Q180" t="str">
        <f t="shared" si="263"/>
        <v/>
      </c>
      <c r="R180" t="str">
        <f t="shared" si="264"/>
        <v/>
      </c>
      <c r="S180" t="str">
        <f t="shared" si="265"/>
        <v/>
      </c>
      <c r="T180" t="str">
        <f t="shared" si="266"/>
        <v/>
      </c>
      <c r="U180" t="str">
        <f t="shared" si="266"/>
        <v/>
      </c>
      <c r="V180" t="str">
        <f t="shared" si="267"/>
        <v/>
      </c>
      <c r="W180">
        <f t="shared" si="268"/>
        <v>6.25E-2</v>
      </c>
      <c r="X180">
        <f t="shared" si="269"/>
        <v>0.1</v>
      </c>
      <c r="Y180">
        <f t="shared" si="269"/>
        <v>7.6923076923076927E-2</v>
      </c>
      <c r="Z180">
        <f t="shared" si="270"/>
        <v>0.1</v>
      </c>
      <c r="AA180">
        <f t="shared" si="271"/>
        <v>9.0909090909090912E-2</v>
      </c>
      <c r="AB180" t="str">
        <f t="shared" si="272"/>
        <v/>
      </c>
      <c r="AC180">
        <f t="shared" si="272"/>
        <v>0.16666666666666666</v>
      </c>
      <c r="AD180">
        <f t="shared" si="273"/>
        <v>8.3333333333333329E-2</v>
      </c>
      <c r="AE180">
        <f t="shared" si="274"/>
        <v>5.8823529411764705E-2</v>
      </c>
      <c r="AF180">
        <f t="shared" si="275"/>
        <v>8.3333333333333329E-2</v>
      </c>
      <c r="AG180">
        <f t="shared" si="275"/>
        <v>0.1111111111111111</v>
      </c>
      <c r="AH180">
        <f t="shared" si="276"/>
        <v>0.14285714285714285</v>
      </c>
      <c r="AI180" t="str">
        <f t="shared" si="277"/>
        <v/>
      </c>
      <c r="AJ180" t="str">
        <f t="shared" si="278"/>
        <v/>
      </c>
      <c r="AK180" t="str">
        <f t="shared" si="278"/>
        <v/>
      </c>
      <c r="AL180" t="str">
        <f t="shared" si="279"/>
        <v/>
      </c>
      <c r="AM180" t="str">
        <f t="shared" si="280"/>
        <v/>
      </c>
      <c r="AN180">
        <f t="shared" si="281"/>
        <v>3.125E-2</v>
      </c>
      <c r="AO180" t="str">
        <f t="shared" si="281"/>
        <v/>
      </c>
      <c r="AP180" t="str">
        <f t="shared" si="282"/>
        <v/>
      </c>
      <c r="AQ180" t="str">
        <f t="shared" si="283"/>
        <v/>
      </c>
      <c r="AR180" t="str">
        <f t="shared" si="284"/>
        <v/>
      </c>
      <c r="AS180" t="str">
        <f t="shared" si="284"/>
        <v/>
      </c>
      <c r="AT180" t="str">
        <f t="shared" si="301"/>
        <v/>
      </c>
      <c r="AU180" t="str">
        <f t="shared" si="285"/>
        <v/>
      </c>
      <c r="AV180" t="str">
        <f t="shared" si="286"/>
        <v/>
      </c>
      <c r="AW180" t="str">
        <f t="shared" si="287"/>
        <v/>
      </c>
      <c r="AX180" t="str">
        <f t="shared" si="288"/>
        <v/>
      </c>
      <c r="AY180" t="str">
        <f t="shared" si="289"/>
        <v/>
      </c>
      <c r="AZ180" t="str">
        <f t="shared" si="290"/>
        <v/>
      </c>
      <c r="BA180" t="str">
        <f t="shared" si="291"/>
        <v/>
      </c>
      <c r="BB180" t="str">
        <f t="shared" si="292"/>
        <v/>
      </c>
      <c r="BC180" t="str">
        <f t="shared" si="293"/>
        <v/>
      </c>
      <c r="BD180" t="str">
        <f t="shared" si="294"/>
        <v/>
      </c>
      <c r="BE180" t="str">
        <f t="shared" si="295"/>
        <v/>
      </c>
      <c r="BF180" t="str">
        <f t="shared" si="296"/>
        <v/>
      </c>
      <c r="BG180" t="str">
        <f t="shared" si="297"/>
        <v/>
      </c>
      <c r="BH180" t="str">
        <f t="shared" si="298"/>
        <v/>
      </c>
      <c r="BI180" t="str">
        <f t="shared" si="302"/>
        <v/>
      </c>
      <c r="BJ180" t="str">
        <f t="shared" si="299"/>
        <v/>
      </c>
    </row>
    <row r="181" spans="1:62" x14ac:dyDescent="0.3">
      <c r="A181">
        <v>28</v>
      </c>
      <c r="B181" s="9">
        <v>28</v>
      </c>
      <c r="C181" s="8"/>
      <c r="D181" s="8"/>
      <c r="E181" t="str">
        <f t="shared" si="300"/>
        <v/>
      </c>
      <c r="F181" t="str">
        <f t="shared" si="256"/>
        <v/>
      </c>
      <c r="G181" t="str">
        <f t="shared" si="256"/>
        <v/>
      </c>
      <c r="H181" t="str">
        <f t="shared" si="256"/>
        <v/>
      </c>
      <c r="I181" t="str">
        <f t="shared" si="257"/>
        <v/>
      </c>
      <c r="J181" t="str">
        <f t="shared" si="258"/>
        <v/>
      </c>
      <c r="K181" t="str">
        <f t="shared" si="259"/>
        <v/>
      </c>
      <c r="L181" t="str">
        <f t="shared" si="260"/>
        <v/>
      </c>
      <c r="M181" t="str">
        <f t="shared" si="260"/>
        <v/>
      </c>
      <c r="N181" t="str">
        <f t="shared" si="261"/>
        <v/>
      </c>
      <c r="O181" t="str">
        <f t="shared" si="262"/>
        <v/>
      </c>
      <c r="P181" t="str">
        <f t="shared" si="263"/>
        <v/>
      </c>
      <c r="Q181" t="str">
        <f t="shared" si="263"/>
        <v/>
      </c>
      <c r="R181" t="str">
        <f t="shared" si="264"/>
        <v/>
      </c>
      <c r="S181" t="str">
        <f t="shared" si="265"/>
        <v/>
      </c>
      <c r="T181" t="str">
        <f t="shared" si="266"/>
        <v/>
      </c>
      <c r="U181" t="str">
        <f t="shared" si="266"/>
        <v/>
      </c>
      <c r="V181" t="str">
        <f t="shared" si="267"/>
        <v/>
      </c>
      <c r="W181" t="str">
        <f t="shared" si="268"/>
        <v/>
      </c>
      <c r="X181">
        <f t="shared" si="269"/>
        <v>0.1</v>
      </c>
      <c r="Y181">
        <f t="shared" si="269"/>
        <v>7.6923076923076927E-2</v>
      </c>
      <c r="Z181" t="str">
        <f t="shared" si="270"/>
        <v/>
      </c>
      <c r="AA181">
        <f t="shared" si="271"/>
        <v>9.0909090909090912E-2</v>
      </c>
      <c r="AB181" t="str">
        <f t="shared" si="272"/>
        <v/>
      </c>
      <c r="AC181" t="str">
        <f t="shared" si="272"/>
        <v/>
      </c>
      <c r="AD181">
        <f t="shared" si="273"/>
        <v>8.3333333333333329E-2</v>
      </c>
      <c r="AE181">
        <f t="shared" si="274"/>
        <v>5.8823529411764705E-2</v>
      </c>
      <c r="AF181">
        <f t="shared" si="275"/>
        <v>8.3333333333333329E-2</v>
      </c>
      <c r="AG181">
        <f t="shared" si="275"/>
        <v>0.1111111111111111</v>
      </c>
      <c r="AH181">
        <f t="shared" si="276"/>
        <v>0.14285714285714285</v>
      </c>
      <c r="AI181" t="str">
        <f t="shared" si="277"/>
        <v/>
      </c>
      <c r="AJ181" t="str">
        <f t="shared" si="278"/>
        <v/>
      </c>
      <c r="AK181" t="str">
        <f t="shared" si="278"/>
        <v/>
      </c>
      <c r="AL181" t="str">
        <f t="shared" si="279"/>
        <v/>
      </c>
      <c r="AM181" t="str">
        <f t="shared" si="280"/>
        <v/>
      </c>
      <c r="AN181" t="str">
        <f t="shared" si="281"/>
        <v/>
      </c>
      <c r="AO181" t="str">
        <f t="shared" si="281"/>
        <v/>
      </c>
      <c r="AP181" t="str">
        <f t="shared" si="282"/>
        <v/>
      </c>
      <c r="AQ181" t="str">
        <f t="shared" si="283"/>
        <v/>
      </c>
      <c r="AR181" t="str">
        <f t="shared" si="284"/>
        <v/>
      </c>
      <c r="AS181" t="str">
        <f t="shared" si="284"/>
        <v/>
      </c>
      <c r="AT181" t="str">
        <f t="shared" si="301"/>
        <v/>
      </c>
      <c r="AU181" t="str">
        <f t="shared" si="285"/>
        <v/>
      </c>
      <c r="AV181" t="str">
        <f t="shared" si="286"/>
        <v/>
      </c>
      <c r="AW181" t="str">
        <f t="shared" si="287"/>
        <v/>
      </c>
      <c r="AX181" t="str">
        <f t="shared" si="288"/>
        <v/>
      </c>
      <c r="AY181" t="str">
        <f t="shared" si="289"/>
        <v/>
      </c>
      <c r="AZ181" t="str">
        <f t="shared" si="290"/>
        <v/>
      </c>
      <c r="BA181" t="str">
        <f t="shared" si="291"/>
        <v/>
      </c>
      <c r="BB181" t="str">
        <f t="shared" si="292"/>
        <v/>
      </c>
      <c r="BC181" t="str">
        <f t="shared" si="293"/>
        <v/>
      </c>
      <c r="BD181" t="str">
        <f t="shared" si="294"/>
        <v/>
      </c>
      <c r="BE181" t="str">
        <f t="shared" si="295"/>
        <v/>
      </c>
      <c r="BF181" t="str">
        <f t="shared" si="296"/>
        <v/>
      </c>
      <c r="BG181" t="str">
        <f t="shared" si="297"/>
        <v/>
      </c>
      <c r="BH181" t="str">
        <f t="shared" si="298"/>
        <v/>
      </c>
      <c r="BI181" t="str">
        <f t="shared" si="302"/>
        <v/>
      </c>
      <c r="BJ181" t="str">
        <f t="shared" si="299"/>
        <v/>
      </c>
    </row>
    <row r="182" spans="1:62" x14ac:dyDescent="0.3">
      <c r="A182">
        <v>30</v>
      </c>
      <c r="B182" s="9">
        <v>30</v>
      </c>
      <c r="C182" s="8"/>
      <c r="D182" s="8"/>
      <c r="E182" t="str">
        <f t="shared" si="300"/>
        <v/>
      </c>
      <c r="F182" t="str">
        <f t="shared" si="256"/>
        <v/>
      </c>
      <c r="G182" t="str">
        <f t="shared" si="256"/>
        <v/>
      </c>
      <c r="H182" t="str">
        <f t="shared" si="256"/>
        <v/>
      </c>
      <c r="I182" t="str">
        <f t="shared" si="257"/>
        <v/>
      </c>
      <c r="J182" t="str">
        <f t="shared" si="258"/>
        <v/>
      </c>
      <c r="K182" t="str">
        <f t="shared" si="259"/>
        <v/>
      </c>
      <c r="L182" t="str">
        <f t="shared" si="260"/>
        <v/>
      </c>
      <c r="M182" t="str">
        <f t="shared" si="260"/>
        <v/>
      </c>
      <c r="N182" t="str">
        <f t="shared" si="261"/>
        <v/>
      </c>
      <c r="O182" t="str">
        <f t="shared" si="262"/>
        <v/>
      </c>
      <c r="P182" t="str">
        <f t="shared" si="263"/>
        <v/>
      </c>
      <c r="Q182" t="str">
        <f t="shared" si="263"/>
        <v/>
      </c>
      <c r="R182" t="str">
        <f t="shared" si="264"/>
        <v/>
      </c>
      <c r="S182" t="str">
        <f t="shared" si="265"/>
        <v/>
      </c>
      <c r="T182" t="str">
        <f t="shared" si="266"/>
        <v/>
      </c>
      <c r="U182" t="str">
        <f t="shared" si="266"/>
        <v/>
      </c>
      <c r="V182" t="str">
        <f t="shared" si="267"/>
        <v/>
      </c>
      <c r="W182" t="str">
        <f t="shared" si="268"/>
        <v/>
      </c>
      <c r="X182" t="str">
        <f t="shared" si="269"/>
        <v/>
      </c>
      <c r="Y182" t="str">
        <f t="shared" si="269"/>
        <v/>
      </c>
      <c r="Z182" t="str">
        <f t="shared" si="270"/>
        <v/>
      </c>
      <c r="AA182">
        <f t="shared" si="271"/>
        <v>9.0909090909090912E-2</v>
      </c>
      <c r="AB182" t="str">
        <f t="shared" si="272"/>
        <v/>
      </c>
      <c r="AC182" t="str">
        <f t="shared" si="272"/>
        <v/>
      </c>
      <c r="AD182">
        <f t="shared" si="273"/>
        <v>8.3333333333333329E-2</v>
      </c>
      <c r="AE182">
        <f t="shared" si="274"/>
        <v>5.8823529411764705E-2</v>
      </c>
      <c r="AF182">
        <f t="shared" si="275"/>
        <v>8.3333333333333329E-2</v>
      </c>
      <c r="AG182" t="str">
        <f t="shared" si="275"/>
        <v/>
      </c>
      <c r="AH182" t="str">
        <f t="shared" si="276"/>
        <v/>
      </c>
      <c r="AI182" t="str">
        <f t="shared" si="277"/>
        <v/>
      </c>
      <c r="AJ182" t="str">
        <f t="shared" si="278"/>
        <v/>
      </c>
      <c r="AK182" t="str">
        <f t="shared" si="278"/>
        <v/>
      </c>
      <c r="AL182" t="str">
        <f t="shared" si="279"/>
        <v/>
      </c>
      <c r="AM182" t="str">
        <f t="shared" si="280"/>
        <v/>
      </c>
      <c r="AN182" t="str">
        <f t="shared" si="281"/>
        <v/>
      </c>
      <c r="AO182" t="str">
        <f t="shared" si="281"/>
        <v/>
      </c>
      <c r="AP182" t="str">
        <f t="shared" si="282"/>
        <v/>
      </c>
      <c r="AQ182" t="str">
        <f t="shared" si="283"/>
        <v/>
      </c>
      <c r="AR182" t="str">
        <f t="shared" si="284"/>
        <v/>
      </c>
      <c r="AS182" t="str">
        <f t="shared" si="284"/>
        <v/>
      </c>
      <c r="AT182" t="str">
        <f t="shared" si="301"/>
        <v/>
      </c>
      <c r="AU182" t="str">
        <f t="shared" si="285"/>
        <v/>
      </c>
      <c r="AV182" t="str">
        <f t="shared" si="286"/>
        <v/>
      </c>
      <c r="AW182" t="str">
        <f t="shared" si="287"/>
        <v/>
      </c>
      <c r="AX182" t="str">
        <f t="shared" si="288"/>
        <v/>
      </c>
      <c r="AY182" t="str">
        <f t="shared" si="289"/>
        <v/>
      </c>
      <c r="AZ182" t="str">
        <f t="shared" si="290"/>
        <v/>
      </c>
      <c r="BA182" t="str">
        <f t="shared" si="291"/>
        <v/>
      </c>
      <c r="BB182" t="str">
        <f t="shared" si="292"/>
        <v/>
      </c>
      <c r="BC182" t="str">
        <f t="shared" si="293"/>
        <v/>
      </c>
      <c r="BD182" t="str">
        <f t="shared" si="294"/>
        <v/>
      </c>
      <c r="BE182" t="str">
        <f t="shared" si="295"/>
        <v/>
      </c>
      <c r="BF182" t="str">
        <f t="shared" si="296"/>
        <v/>
      </c>
      <c r="BG182" t="str">
        <f t="shared" si="297"/>
        <v/>
      </c>
      <c r="BH182" t="str">
        <f t="shared" si="298"/>
        <v/>
      </c>
      <c r="BI182" t="str">
        <f t="shared" si="302"/>
        <v/>
      </c>
      <c r="BJ182" t="str">
        <f t="shared" si="299"/>
        <v/>
      </c>
    </row>
    <row r="183" spans="1:62" x14ac:dyDescent="0.3">
      <c r="A183">
        <v>31</v>
      </c>
      <c r="B183" s="9">
        <v>31</v>
      </c>
      <c r="C183" s="8"/>
      <c r="D183" s="8"/>
      <c r="E183" t="str">
        <f t="shared" si="300"/>
        <v/>
      </c>
      <c r="F183" t="str">
        <f t="shared" si="256"/>
        <v/>
      </c>
      <c r="G183" t="str">
        <f t="shared" si="256"/>
        <v/>
      </c>
      <c r="H183" t="str">
        <f t="shared" si="256"/>
        <v/>
      </c>
      <c r="I183" t="str">
        <f t="shared" si="257"/>
        <v/>
      </c>
      <c r="J183" t="str">
        <f t="shared" si="258"/>
        <v/>
      </c>
      <c r="K183" t="str">
        <f t="shared" si="259"/>
        <v/>
      </c>
      <c r="L183" t="str">
        <f t="shared" si="260"/>
        <v/>
      </c>
      <c r="M183" t="str">
        <f t="shared" si="260"/>
        <v/>
      </c>
      <c r="N183" t="str">
        <f t="shared" si="261"/>
        <v/>
      </c>
      <c r="O183" t="str">
        <f t="shared" si="262"/>
        <v/>
      </c>
      <c r="P183" t="str">
        <f t="shared" si="263"/>
        <v/>
      </c>
      <c r="Q183" t="str">
        <f t="shared" si="263"/>
        <v/>
      </c>
      <c r="R183" t="str">
        <f t="shared" si="264"/>
        <v/>
      </c>
      <c r="S183" t="str">
        <f t="shared" si="265"/>
        <v/>
      </c>
      <c r="T183" t="str">
        <f t="shared" si="266"/>
        <v/>
      </c>
      <c r="U183" t="str">
        <f t="shared" si="266"/>
        <v/>
      </c>
      <c r="V183" t="str">
        <f t="shared" si="267"/>
        <v/>
      </c>
      <c r="W183" t="str">
        <f t="shared" si="268"/>
        <v/>
      </c>
      <c r="X183" t="str">
        <f t="shared" si="269"/>
        <v/>
      </c>
      <c r="Y183" t="str">
        <f t="shared" si="269"/>
        <v/>
      </c>
      <c r="Z183" t="str">
        <f t="shared" si="270"/>
        <v/>
      </c>
      <c r="AA183" t="str">
        <f t="shared" si="271"/>
        <v/>
      </c>
      <c r="AB183" t="str">
        <f t="shared" si="272"/>
        <v/>
      </c>
      <c r="AC183" t="str">
        <f t="shared" si="272"/>
        <v/>
      </c>
      <c r="AD183" t="str">
        <f t="shared" si="273"/>
        <v/>
      </c>
      <c r="AE183" t="str">
        <f t="shared" si="274"/>
        <v/>
      </c>
      <c r="AF183" t="str">
        <f t="shared" si="275"/>
        <v/>
      </c>
      <c r="AG183" t="str">
        <f t="shared" si="275"/>
        <v/>
      </c>
      <c r="AH183" t="str">
        <f t="shared" si="276"/>
        <v/>
      </c>
      <c r="AI183" t="str">
        <f t="shared" si="277"/>
        <v/>
      </c>
      <c r="AJ183">
        <f t="shared" si="278"/>
        <v>7.6923076923076927E-2</v>
      </c>
      <c r="AK183">
        <f t="shared" si="278"/>
        <v>7.1428571428571425E-2</v>
      </c>
      <c r="AL183">
        <f t="shared" si="279"/>
        <v>0.2</v>
      </c>
      <c r="AM183">
        <f t="shared" si="280"/>
        <v>9.0909090909090912E-2</v>
      </c>
      <c r="AN183">
        <f t="shared" si="281"/>
        <v>3.125E-2</v>
      </c>
      <c r="AO183">
        <f t="shared" si="281"/>
        <v>0.25</v>
      </c>
      <c r="AP183">
        <f t="shared" si="282"/>
        <v>0.2</v>
      </c>
      <c r="AQ183">
        <f t="shared" si="283"/>
        <v>0.16666666666666666</v>
      </c>
      <c r="AR183">
        <f t="shared" si="284"/>
        <v>0.33333333333333331</v>
      </c>
      <c r="AS183" t="str">
        <f t="shared" si="284"/>
        <v/>
      </c>
      <c r="AT183">
        <f t="shared" si="301"/>
        <v>9.0909090909090912E-2</v>
      </c>
      <c r="AU183">
        <f t="shared" si="285"/>
        <v>0.125</v>
      </c>
      <c r="AV183">
        <f t="shared" si="286"/>
        <v>0.1</v>
      </c>
      <c r="AW183">
        <f t="shared" si="287"/>
        <v>0.33333333333333331</v>
      </c>
      <c r="AX183" t="str">
        <f t="shared" si="288"/>
        <v/>
      </c>
      <c r="AY183" t="str">
        <f t="shared" si="289"/>
        <v/>
      </c>
      <c r="AZ183" t="str">
        <f t="shared" si="290"/>
        <v/>
      </c>
      <c r="BA183" t="str">
        <f t="shared" si="291"/>
        <v/>
      </c>
      <c r="BB183" t="str">
        <f t="shared" si="292"/>
        <v/>
      </c>
      <c r="BC183" t="str">
        <f t="shared" si="293"/>
        <v/>
      </c>
      <c r="BD183" t="str">
        <f t="shared" si="294"/>
        <v/>
      </c>
      <c r="BE183" t="str">
        <f t="shared" si="295"/>
        <v/>
      </c>
      <c r="BF183" t="str">
        <f t="shared" si="296"/>
        <v/>
      </c>
      <c r="BG183" t="str">
        <f t="shared" si="297"/>
        <v/>
      </c>
      <c r="BH183" t="str">
        <f t="shared" si="298"/>
        <v/>
      </c>
      <c r="BI183" t="str">
        <f t="shared" si="302"/>
        <v/>
      </c>
      <c r="BJ183" t="str">
        <f t="shared" si="299"/>
        <v/>
      </c>
    </row>
    <row r="184" spans="1:62" x14ac:dyDescent="0.3">
      <c r="A184">
        <v>32</v>
      </c>
      <c r="B184" s="9">
        <v>32</v>
      </c>
      <c r="C184" s="8"/>
      <c r="D184" s="8"/>
      <c r="E184" t="str">
        <f t="shared" si="300"/>
        <v/>
      </c>
      <c r="F184" t="str">
        <f t="shared" si="256"/>
        <v/>
      </c>
      <c r="G184" t="str">
        <f t="shared" si="256"/>
        <v/>
      </c>
      <c r="H184" t="str">
        <f t="shared" si="256"/>
        <v/>
      </c>
      <c r="I184" t="str">
        <f t="shared" si="257"/>
        <v/>
      </c>
      <c r="J184" t="str">
        <f t="shared" si="258"/>
        <v/>
      </c>
      <c r="K184" t="str">
        <f t="shared" si="259"/>
        <v/>
      </c>
      <c r="L184" t="str">
        <f t="shared" si="260"/>
        <v/>
      </c>
      <c r="M184" t="str">
        <f t="shared" si="260"/>
        <v/>
      </c>
      <c r="N184" t="str">
        <f t="shared" si="261"/>
        <v/>
      </c>
      <c r="O184" t="str">
        <f t="shared" si="262"/>
        <v/>
      </c>
      <c r="P184" t="str">
        <f t="shared" si="263"/>
        <v/>
      </c>
      <c r="Q184" t="str">
        <f t="shared" si="263"/>
        <v/>
      </c>
      <c r="R184" t="str">
        <f t="shared" si="264"/>
        <v/>
      </c>
      <c r="S184" t="str">
        <f t="shared" si="265"/>
        <v/>
      </c>
      <c r="T184" t="str">
        <f t="shared" si="266"/>
        <v/>
      </c>
      <c r="U184" t="str">
        <f t="shared" si="266"/>
        <v/>
      </c>
      <c r="V184" t="str">
        <f t="shared" si="267"/>
        <v/>
      </c>
      <c r="W184" t="str">
        <f t="shared" si="268"/>
        <v/>
      </c>
      <c r="X184" t="str">
        <f t="shared" si="269"/>
        <v/>
      </c>
      <c r="Y184" t="str">
        <f t="shared" si="269"/>
        <v/>
      </c>
      <c r="Z184" t="str">
        <f t="shared" si="270"/>
        <v/>
      </c>
      <c r="AA184" t="str">
        <f t="shared" si="271"/>
        <v/>
      </c>
      <c r="AB184" t="str">
        <f t="shared" si="272"/>
        <v/>
      </c>
      <c r="AC184" t="str">
        <f t="shared" si="272"/>
        <v/>
      </c>
      <c r="AD184" t="str">
        <f t="shared" si="273"/>
        <v/>
      </c>
      <c r="AE184" t="str">
        <f t="shared" si="274"/>
        <v/>
      </c>
      <c r="AF184" t="str">
        <f t="shared" si="275"/>
        <v/>
      </c>
      <c r="AG184" t="str">
        <f t="shared" si="275"/>
        <v/>
      </c>
      <c r="AH184" t="str">
        <f t="shared" si="276"/>
        <v/>
      </c>
      <c r="AI184" t="str">
        <f t="shared" si="277"/>
        <v/>
      </c>
      <c r="AJ184">
        <f t="shared" si="278"/>
        <v>7.6923076923076927E-2</v>
      </c>
      <c r="AK184">
        <f t="shared" si="278"/>
        <v>7.1428571428571425E-2</v>
      </c>
      <c r="AL184">
        <f t="shared" si="279"/>
        <v>0.2</v>
      </c>
      <c r="AM184">
        <f t="shared" si="280"/>
        <v>9.0909090909090912E-2</v>
      </c>
      <c r="AN184">
        <f t="shared" si="281"/>
        <v>3.125E-2</v>
      </c>
      <c r="AO184">
        <f t="shared" si="281"/>
        <v>0.25</v>
      </c>
      <c r="AP184" t="str">
        <f t="shared" si="282"/>
        <v/>
      </c>
      <c r="AQ184">
        <f t="shared" si="283"/>
        <v>0.16666666666666666</v>
      </c>
      <c r="AR184" t="str">
        <f t="shared" si="284"/>
        <v/>
      </c>
      <c r="AS184" t="str">
        <f t="shared" si="284"/>
        <v/>
      </c>
      <c r="AT184">
        <f t="shared" si="301"/>
        <v>9.0909090909090912E-2</v>
      </c>
      <c r="AU184">
        <f t="shared" si="285"/>
        <v>0.125</v>
      </c>
      <c r="AV184">
        <f t="shared" si="286"/>
        <v>0.1</v>
      </c>
      <c r="AW184" t="str">
        <f t="shared" si="287"/>
        <v/>
      </c>
      <c r="AX184" t="str">
        <f t="shared" si="288"/>
        <v/>
      </c>
      <c r="AY184" t="str">
        <f t="shared" si="289"/>
        <v/>
      </c>
      <c r="AZ184" t="str">
        <f t="shared" si="290"/>
        <v/>
      </c>
      <c r="BA184">
        <f t="shared" si="291"/>
        <v>0.33333333333333331</v>
      </c>
      <c r="BB184" t="str">
        <f t="shared" si="292"/>
        <v/>
      </c>
      <c r="BC184" t="str">
        <f t="shared" si="293"/>
        <v/>
      </c>
      <c r="BD184" t="str">
        <f t="shared" si="294"/>
        <v/>
      </c>
      <c r="BE184" t="str">
        <f t="shared" si="295"/>
        <v/>
      </c>
      <c r="BF184" t="str">
        <f t="shared" si="296"/>
        <v/>
      </c>
      <c r="BG184" t="str">
        <f t="shared" si="297"/>
        <v/>
      </c>
      <c r="BH184" t="str">
        <f t="shared" si="298"/>
        <v/>
      </c>
      <c r="BI184" t="str">
        <f t="shared" si="302"/>
        <v/>
      </c>
      <c r="BJ184" t="str">
        <f t="shared" si="299"/>
        <v/>
      </c>
    </row>
    <row r="185" spans="1:62" x14ac:dyDescent="0.3">
      <c r="A185">
        <v>33</v>
      </c>
      <c r="B185" s="9">
        <v>33</v>
      </c>
      <c r="C185" s="8"/>
      <c r="D185" s="8"/>
      <c r="E185" t="str">
        <f t="shared" si="300"/>
        <v/>
      </c>
      <c r="F185" t="str">
        <f t="shared" ref="F185:F209" si="303">IF(F141&gt;=1,IFERROR(F141/COUNT(D$64:D$121),""),"")</f>
        <v/>
      </c>
      <c r="G185" t="str">
        <f t="shared" ref="G185:G209" si="304">IF(G141&gt;=1,IFERROR(G141/COUNT(E$64:E$121),""),"")</f>
        <v/>
      </c>
      <c r="H185" t="str">
        <f t="shared" ref="H185:H209" si="305">IF(H141&gt;=1,IFERROR(H141/COUNT(F$64:F$121),""),"")</f>
        <v/>
      </c>
      <c r="I185" t="str">
        <f t="shared" si="257"/>
        <v/>
      </c>
      <c r="J185" t="str">
        <f t="shared" si="258"/>
        <v/>
      </c>
      <c r="K185" t="str">
        <f t="shared" si="259"/>
        <v/>
      </c>
      <c r="L185" t="str">
        <f t="shared" ref="L185:L209" si="306">IF(L141&gt;=1,IFERROR(L141/COUNT(J$64:J$121),""),"")</f>
        <v/>
      </c>
      <c r="M185" t="str">
        <f t="shared" ref="M185:M209" si="307">IF(M141&gt;=1,IFERROR(M141/COUNT(K$64:K$121),""),"")</f>
        <v/>
      </c>
      <c r="N185" t="str">
        <f t="shared" si="261"/>
        <v/>
      </c>
      <c r="O185" t="str">
        <f t="shared" si="262"/>
        <v/>
      </c>
      <c r="P185" t="str">
        <f t="shared" ref="P185:P209" si="308">IF(P141&gt;=1,IFERROR(P141/COUNT(N$64:N$121),""),"")</f>
        <v/>
      </c>
      <c r="Q185" t="str">
        <f t="shared" ref="Q185:Q209" si="309">IF(Q141&gt;=1,IFERROR(Q141/COUNT(O$64:O$121),""),"")</f>
        <v/>
      </c>
      <c r="R185" t="str">
        <f t="shared" si="264"/>
        <v/>
      </c>
      <c r="S185" t="str">
        <f t="shared" si="265"/>
        <v/>
      </c>
      <c r="T185" t="str">
        <f t="shared" ref="T185:T209" si="310">IF(T141&gt;=1,IFERROR(T141/COUNT(R$64:R$121),""),"")</f>
        <v/>
      </c>
      <c r="U185" t="str">
        <f t="shared" ref="U185:U209" si="311">IF(U141&gt;=1,IFERROR(U141/COUNT(S$64:S$121),""),"")</f>
        <v/>
      </c>
      <c r="V185" t="str">
        <f t="shared" si="267"/>
        <v/>
      </c>
      <c r="W185" t="str">
        <f t="shared" si="268"/>
        <v/>
      </c>
      <c r="X185" t="str">
        <f t="shared" ref="X185:X209" si="312">IF(X141&gt;=1,IFERROR(X141/COUNT(V$64:V$121),""),"")</f>
        <v/>
      </c>
      <c r="Y185" t="str">
        <f t="shared" ref="Y185:Y209" si="313">IF(Y141&gt;=1,IFERROR(Y141/COUNT(W$64:W$121),""),"")</f>
        <v/>
      </c>
      <c r="Z185" t="str">
        <f t="shared" si="270"/>
        <v/>
      </c>
      <c r="AA185" t="str">
        <f t="shared" si="271"/>
        <v/>
      </c>
      <c r="AB185" t="str">
        <f t="shared" ref="AB185:AB209" si="314">IF(AB141&gt;=1,IFERROR(AB141/COUNT(Z$64:Z$121),""),"")</f>
        <v/>
      </c>
      <c r="AC185" t="str">
        <f t="shared" ref="AC185:AC209" si="315">IF(AC141&gt;=1,IFERROR(AC141/COUNT(AA$64:AA$121),""),"")</f>
        <v/>
      </c>
      <c r="AD185" t="str">
        <f t="shared" si="273"/>
        <v/>
      </c>
      <c r="AE185" t="str">
        <f t="shared" si="274"/>
        <v/>
      </c>
      <c r="AF185" t="str">
        <f t="shared" ref="AF185:AF209" si="316">IF(AF141&gt;=1,IFERROR(AF141/COUNT(AD$64:AD$121),""),"")</f>
        <v/>
      </c>
      <c r="AG185" t="str">
        <f t="shared" ref="AG185:AG209" si="317">IF(AG141&gt;=1,IFERROR(AG141/COUNT(AE$64:AE$121),""),"")</f>
        <v/>
      </c>
      <c r="AH185" t="str">
        <f t="shared" si="276"/>
        <v/>
      </c>
      <c r="AI185" t="str">
        <f t="shared" si="277"/>
        <v/>
      </c>
      <c r="AJ185" t="str">
        <f t="shared" ref="AJ185:AJ209" si="318">IF(AJ141&gt;=1,IFERROR(AJ141/COUNT(AH$64:AH$121),""),"")</f>
        <v/>
      </c>
      <c r="AK185">
        <f t="shared" ref="AK185:AK209" si="319">IF(AK141&gt;=1,IFERROR(AK141/COUNT(AI$64:AI$121),""),"")</f>
        <v>7.1428571428571425E-2</v>
      </c>
      <c r="AL185">
        <f t="shared" si="279"/>
        <v>0.2</v>
      </c>
      <c r="AM185">
        <f t="shared" si="280"/>
        <v>9.0909090909090912E-2</v>
      </c>
      <c r="AN185">
        <f t="shared" ref="AN185:AN209" si="320">IF(AN141&gt;=1,IFERROR(AN141/COUNT(AL$64:AL$121),""),"")</f>
        <v>3.125E-2</v>
      </c>
      <c r="AO185" t="str">
        <f t="shared" ref="AO185:AO209" si="321">IF(AO141&gt;=1,IFERROR(AO141/COUNT(AM$64:AM$121),""),"")</f>
        <v/>
      </c>
      <c r="AP185" t="str">
        <f t="shared" si="282"/>
        <v/>
      </c>
      <c r="AQ185" t="str">
        <f t="shared" si="283"/>
        <v/>
      </c>
      <c r="AR185" t="str">
        <f t="shared" ref="AR185:AR209" si="322">IF(AR141&gt;=1,IFERROR(AR141/COUNT(AP$64:AP$121),""),"")</f>
        <v/>
      </c>
      <c r="AS185" t="str">
        <f t="shared" ref="AS185:AS209" si="323">IF(AS141&gt;=1,IFERROR(AS141/COUNT(AQ$64:AQ$121),""),"")</f>
        <v/>
      </c>
      <c r="AT185" t="str">
        <f t="shared" si="301"/>
        <v/>
      </c>
      <c r="AU185" t="str">
        <f t="shared" si="285"/>
        <v/>
      </c>
      <c r="AV185">
        <f t="shared" si="286"/>
        <v>0.1</v>
      </c>
      <c r="AW185" t="str">
        <f t="shared" si="287"/>
        <v/>
      </c>
      <c r="AX185" t="str">
        <f t="shared" si="288"/>
        <v/>
      </c>
      <c r="AY185" t="str">
        <f t="shared" si="289"/>
        <v/>
      </c>
      <c r="AZ185" t="str">
        <f t="shared" si="290"/>
        <v/>
      </c>
      <c r="BA185" t="str">
        <f t="shared" si="291"/>
        <v/>
      </c>
      <c r="BB185" t="str">
        <f t="shared" si="292"/>
        <v/>
      </c>
      <c r="BC185" t="str">
        <f t="shared" si="293"/>
        <v/>
      </c>
      <c r="BD185" t="str">
        <f t="shared" si="294"/>
        <v/>
      </c>
      <c r="BE185" t="str">
        <f t="shared" si="295"/>
        <v/>
      </c>
      <c r="BF185" t="str">
        <f t="shared" si="296"/>
        <v/>
      </c>
      <c r="BG185" t="str">
        <f t="shared" si="297"/>
        <v/>
      </c>
      <c r="BH185" t="str">
        <f t="shared" si="298"/>
        <v/>
      </c>
      <c r="BI185" t="str">
        <f t="shared" si="302"/>
        <v/>
      </c>
      <c r="BJ185" t="str">
        <f t="shared" si="299"/>
        <v/>
      </c>
    </row>
    <row r="186" spans="1:62" x14ac:dyDescent="0.3">
      <c r="A186">
        <v>34</v>
      </c>
      <c r="B186" s="9">
        <v>34</v>
      </c>
      <c r="C186" s="8"/>
      <c r="D186" s="8"/>
      <c r="E186" t="str">
        <f t="shared" si="300"/>
        <v/>
      </c>
      <c r="F186" t="str">
        <f t="shared" si="303"/>
        <v/>
      </c>
      <c r="G186" t="str">
        <f t="shared" si="304"/>
        <v/>
      </c>
      <c r="H186" t="str">
        <f t="shared" si="305"/>
        <v/>
      </c>
      <c r="I186" t="str">
        <f t="shared" si="257"/>
        <v/>
      </c>
      <c r="J186" t="str">
        <f t="shared" si="258"/>
        <v/>
      </c>
      <c r="K186" t="str">
        <f t="shared" si="259"/>
        <v/>
      </c>
      <c r="L186" t="str">
        <f t="shared" si="306"/>
        <v/>
      </c>
      <c r="M186" t="str">
        <f t="shared" si="307"/>
        <v/>
      </c>
      <c r="N186" t="str">
        <f t="shared" si="261"/>
        <v/>
      </c>
      <c r="O186" t="str">
        <f t="shared" si="262"/>
        <v/>
      </c>
      <c r="P186" t="str">
        <f t="shared" si="308"/>
        <v/>
      </c>
      <c r="Q186" t="str">
        <f t="shared" si="309"/>
        <v/>
      </c>
      <c r="R186" t="str">
        <f t="shared" si="264"/>
        <v/>
      </c>
      <c r="S186" t="str">
        <f t="shared" si="265"/>
        <v/>
      </c>
      <c r="T186" t="str">
        <f t="shared" si="310"/>
        <v/>
      </c>
      <c r="U186" t="str">
        <f t="shared" si="311"/>
        <v/>
      </c>
      <c r="V186" t="str">
        <f t="shared" si="267"/>
        <v/>
      </c>
      <c r="W186" t="str">
        <f t="shared" si="268"/>
        <v/>
      </c>
      <c r="X186" t="str">
        <f t="shared" si="312"/>
        <v/>
      </c>
      <c r="Y186" t="str">
        <f t="shared" si="313"/>
        <v/>
      </c>
      <c r="Z186" t="str">
        <f t="shared" si="270"/>
        <v/>
      </c>
      <c r="AA186" t="str">
        <f t="shared" si="271"/>
        <v/>
      </c>
      <c r="AB186" t="str">
        <f t="shared" si="314"/>
        <v/>
      </c>
      <c r="AC186" t="str">
        <f t="shared" si="315"/>
        <v/>
      </c>
      <c r="AD186" t="str">
        <f t="shared" si="273"/>
        <v/>
      </c>
      <c r="AE186" t="str">
        <f t="shared" si="274"/>
        <v/>
      </c>
      <c r="AF186" t="str">
        <f t="shared" si="316"/>
        <v/>
      </c>
      <c r="AG186" t="str">
        <f t="shared" si="317"/>
        <v/>
      </c>
      <c r="AH186" t="str">
        <f t="shared" si="276"/>
        <v/>
      </c>
      <c r="AI186" t="str">
        <f t="shared" si="277"/>
        <v/>
      </c>
      <c r="AJ186">
        <f t="shared" si="318"/>
        <v>7.6923076923076927E-2</v>
      </c>
      <c r="AK186">
        <f t="shared" si="319"/>
        <v>7.1428571428571425E-2</v>
      </c>
      <c r="AL186">
        <f t="shared" si="279"/>
        <v>0.2</v>
      </c>
      <c r="AM186">
        <f t="shared" si="280"/>
        <v>9.0909090909090912E-2</v>
      </c>
      <c r="AN186">
        <f t="shared" si="320"/>
        <v>3.125E-2</v>
      </c>
      <c r="AO186" t="str">
        <f t="shared" si="321"/>
        <v/>
      </c>
      <c r="AP186" t="str">
        <f t="shared" si="282"/>
        <v/>
      </c>
      <c r="AQ186" t="str">
        <f t="shared" si="283"/>
        <v/>
      </c>
      <c r="AR186" t="str">
        <f t="shared" si="322"/>
        <v/>
      </c>
      <c r="AS186">
        <f t="shared" si="323"/>
        <v>0.5</v>
      </c>
      <c r="AT186">
        <f t="shared" si="301"/>
        <v>9.0909090909090912E-2</v>
      </c>
      <c r="AU186">
        <f t="shared" si="285"/>
        <v>0.125</v>
      </c>
      <c r="AV186">
        <f t="shared" si="286"/>
        <v>0.1</v>
      </c>
      <c r="AW186" t="str">
        <f t="shared" si="287"/>
        <v/>
      </c>
      <c r="AX186">
        <f t="shared" si="288"/>
        <v>0.33333333333333331</v>
      </c>
      <c r="AY186" t="str">
        <f t="shared" si="289"/>
        <v/>
      </c>
      <c r="AZ186">
        <f t="shared" si="290"/>
        <v>0.25</v>
      </c>
      <c r="BA186" t="str">
        <f t="shared" si="291"/>
        <v/>
      </c>
      <c r="BB186" t="str">
        <f t="shared" si="292"/>
        <v/>
      </c>
      <c r="BC186" t="str">
        <f t="shared" si="293"/>
        <v/>
      </c>
      <c r="BD186" t="str">
        <f t="shared" si="294"/>
        <v/>
      </c>
      <c r="BE186" t="str">
        <f t="shared" si="295"/>
        <v/>
      </c>
      <c r="BF186" t="str">
        <f t="shared" si="296"/>
        <v/>
      </c>
      <c r="BG186">
        <f t="shared" si="297"/>
        <v>0.5</v>
      </c>
      <c r="BH186" t="str">
        <f t="shared" si="298"/>
        <v/>
      </c>
      <c r="BI186" t="str">
        <f t="shared" si="302"/>
        <v/>
      </c>
      <c r="BJ186" t="str">
        <f t="shared" si="299"/>
        <v/>
      </c>
    </row>
    <row r="187" spans="1:62" x14ac:dyDescent="0.3">
      <c r="A187">
        <v>35</v>
      </c>
      <c r="B187" s="9">
        <v>35</v>
      </c>
      <c r="C187" s="8"/>
      <c r="D187" s="8"/>
      <c r="E187" t="str">
        <f t="shared" si="300"/>
        <v/>
      </c>
      <c r="F187" t="str">
        <f t="shared" si="303"/>
        <v/>
      </c>
      <c r="G187" t="str">
        <f t="shared" si="304"/>
        <v/>
      </c>
      <c r="H187" t="str">
        <f t="shared" si="305"/>
        <v/>
      </c>
      <c r="I187" t="str">
        <f t="shared" si="257"/>
        <v/>
      </c>
      <c r="J187">
        <f t="shared" si="258"/>
        <v>6.6666666666666666E-2</v>
      </c>
      <c r="K187" t="str">
        <f t="shared" si="259"/>
        <v/>
      </c>
      <c r="L187">
        <f t="shared" si="306"/>
        <v>7.1428571428571425E-2</v>
      </c>
      <c r="M187" t="str">
        <f t="shared" si="307"/>
        <v/>
      </c>
      <c r="N187" t="str">
        <f t="shared" si="261"/>
        <v/>
      </c>
      <c r="O187" t="str">
        <f t="shared" si="262"/>
        <v/>
      </c>
      <c r="P187" t="str">
        <f t="shared" si="308"/>
        <v/>
      </c>
      <c r="Q187" t="str">
        <f t="shared" si="309"/>
        <v/>
      </c>
      <c r="R187" t="str">
        <f t="shared" si="264"/>
        <v/>
      </c>
      <c r="S187" t="str">
        <f t="shared" si="265"/>
        <v/>
      </c>
      <c r="T187" t="str">
        <f t="shared" si="310"/>
        <v/>
      </c>
      <c r="U187" t="str">
        <f t="shared" si="311"/>
        <v/>
      </c>
      <c r="V187" t="str">
        <f t="shared" si="267"/>
        <v/>
      </c>
      <c r="W187" t="str">
        <f t="shared" si="268"/>
        <v/>
      </c>
      <c r="X187" t="str">
        <f t="shared" si="312"/>
        <v/>
      </c>
      <c r="Y187" t="str">
        <f t="shared" si="313"/>
        <v/>
      </c>
      <c r="Z187" t="str">
        <f t="shared" si="270"/>
        <v/>
      </c>
      <c r="AA187" t="str">
        <f t="shared" si="271"/>
        <v/>
      </c>
      <c r="AB187" t="str">
        <f t="shared" si="314"/>
        <v/>
      </c>
      <c r="AC187" t="str">
        <f t="shared" si="315"/>
        <v/>
      </c>
      <c r="AD187" t="str">
        <f t="shared" si="273"/>
        <v/>
      </c>
      <c r="AE187">
        <f t="shared" si="274"/>
        <v>5.8823529411764705E-2</v>
      </c>
      <c r="AF187" t="str">
        <f t="shared" si="316"/>
        <v/>
      </c>
      <c r="AG187" t="str">
        <f t="shared" si="317"/>
        <v/>
      </c>
      <c r="AH187" t="str">
        <f t="shared" si="276"/>
        <v/>
      </c>
      <c r="AI187" t="str">
        <f t="shared" si="277"/>
        <v/>
      </c>
      <c r="AJ187">
        <f t="shared" si="318"/>
        <v>7.6923076923076927E-2</v>
      </c>
      <c r="AK187">
        <f t="shared" si="319"/>
        <v>7.1428571428571425E-2</v>
      </c>
      <c r="AL187">
        <f t="shared" si="279"/>
        <v>0.2</v>
      </c>
      <c r="AM187">
        <f t="shared" si="280"/>
        <v>9.0909090909090912E-2</v>
      </c>
      <c r="AN187">
        <f t="shared" si="320"/>
        <v>3.125E-2</v>
      </c>
      <c r="AO187">
        <f t="shared" si="321"/>
        <v>0.25</v>
      </c>
      <c r="AP187">
        <f t="shared" si="282"/>
        <v>0.2</v>
      </c>
      <c r="AQ187">
        <f t="shared" si="283"/>
        <v>0.16666666666666666</v>
      </c>
      <c r="AR187">
        <f t="shared" si="322"/>
        <v>0.33333333333333331</v>
      </c>
      <c r="AS187">
        <f t="shared" si="323"/>
        <v>0.5</v>
      </c>
      <c r="AT187">
        <f t="shared" si="301"/>
        <v>9.0909090909090912E-2</v>
      </c>
      <c r="AU187">
        <f t="shared" si="285"/>
        <v>0.125</v>
      </c>
      <c r="AV187">
        <f t="shared" si="286"/>
        <v>0.1</v>
      </c>
      <c r="AW187">
        <f t="shared" si="287"/>
        <v>0.33333333333333331</v>
      </c>
      <c r="AX187">
        <f t="shared" si="288"/>
        <v>0.33333333333333331</v>
      </c>
      <c r="AY187" t="str">
        <f t="shared" si="289"/>
        <v/>
      </c>
      <c r="AZ187">
        <f t="shared" si="290"/>
        <v>0.25</v>
      </c>
      <c r="BA187">
        <f t="shared" si="291"/>
        <v>0.33333333333333331</v>
      </c>
      <c r="BB187">
        <f t="shared" si="292"/>
        <v>0.5</v>
      </c>
      <c r="BC187" t="str">
        <f t="shared" si="293"/>
        <v/>
      </c>
      <c r="BD187">
        <f t="shared" si="294"/>
        <v>0.33333333333333331</v>
      </c>
      <c r="BE187" t="str">
        <f t="shared" si="295"/>
        <v/>
      </c>
      <c r="BF187">
        <f t="shared" si="296"/>
        <v>0.5</v>
      </c>
      <c r="BG187" t="str">
        <f t="shared" si="297"/>
        <v/>
      </c>
      <c r="BH187">
        <f t="shared" si="298"/>
        <v>1</v>
      </c>
      <c r="BI187" t="str">
        <f t="shared" si="302"/>
        <v/>
      </c>
      <c r="BJ187" t="str">
        <f t="shared" si="299"/>
        <v/>
      </c>
    </row>
    <row r="188" spans="1:62" x14ac:dyDescent="0.3">
      <c r="A188">
        <v>36</v>
      </c>
      <c r="B188" s="9">
        <v>36</v>
      </c>
      <c r="C188" s="8"/>
      <c r="D188" s="8"/>
      <c r="E188" t="str">
        <f t="shared" si="300"/>
        <v/>
      </c>
      <c r="F188" t="str">
        <f t="shared" si="303"/>
        <v/>
      </c>
      <c r="G188" t="str">
        <f t="shared" si="304"/>
        <v/>
      </c>
      <c r="H188" t="str">
        <f t="shared" si="305"/>
        <v/>
      </c>
      <c r="I188" t="str">
        <f t="shared" si="257"/>
        <v/>
      </c>
      <c r="J188">
        <f t="shared" si="258"/>
        <v>6.6666666666666666E-2</v>
      </c>
      <c r="K188" t="str">
        <f t="shared" si="259"/>
        <v/>
      </c>
      <c r="L188" t="str">
        <f t="shared" si="306"/>
        <v/>
      </c>
      <c r="M188" t="str">
        <f t="shared" si="307"/>
        <v/>
      </c>
      <c r="N188" t="str">
        <f t="shared" si="261"/>
        <v/>
      </c>
      <c r="O188" t="str">
        <f t="shared" si="262"/>
        <v/>
      </c>
      <c r="P188" t="str">
        <f t="shared" si="308"/>
        <v/>
      </c>
      <c r="Q188" t="str">
        <f t="shared" si="309"/>
        <v/>
      </c>
      <c r="R188" t="str">
        <f t="shared" si="264"/>
        <v/>
      </c>
      <c r="S188" t="str">
        <f t="shared" si="265"/>
        <v/>
      </c>
      <c r="T188" t="str">
        <f t="shared" si="310"/>
        <v/>
      </c>
      <c r="U188" t="str">
        <f t="shared" si="311"/>
        <v/>
      </c>
      <c r="V188" t="str">
        <f t="shared" si="267"/>
        <v/>
      </c>
      <c r="W188" t="str">
        <f t="shared" si="268"/>
        <v/>
      </c>
      <c r="X188" t="str">
        <f t="shared" si="312"/>
        <v/>
      </c>
      <c r="Y188" t="str">
        <f t="shared" si="313"/>
        <v/>
      </c>
      <c r="Z188" t="str">
        <f t="shared" si="270"/>
        <v/>
      </c>
      <c r="AA188" t="str">
        <f t="shared" si="271"/>
        <v/>
      </c>
      <c r="AB188" t="str">
        <f t="shared" si="314"/>
        <v/>
      </c>
      <c r="AC188" t="str">
        <f t="shared" si="315"/>
        <v/>
      </c>
      <c r="AD188" t="str">
        <f t="shared" si="273"/>
        <v/>
      </c>
      <c r="AE188" t="str">
        <f t="shared" si="274"/>
        <v/>
      </c>
      <c r="AF188" t="str">
        <f t="shared" si="316"/>
        <v/>
      </c>
      <c r="AG188" t="str">
        <f t="shared" si="317"/>
        <v/>
      </c>
      <c r="AH188" t="str">
        <f t="shared" si="276"/>
        <v/>
      </c>
      <c r="AI188" t="str">
        <f t="shared" si="277"/>
        <v/>
      </c>
      <c r="AJ188" t="str">
        <f t="shared" si="318"/>
        <v/>
      </c>
      <c r="AK188" t="str">
        <f t="shared" si="319"/>
        <v/>
      </c>
      <c r="AL188" t="str">
        <f t="shared" si="279"/>
        <v/>
      </c>
      <c r="AM188" t="str">
        <f t="shared" si="280"/>
        <v/>
      </c>
      <c r="AN188">
        <f t="shared" si="320"/>
        <v>3.125E-2</v>
      </c>
      <c r="AO188">
        <f t="shared" si="321"/>
        <v>0.25</v>
      </c>
      <c r="AP188" t="str">
        <f t="shared" si="282"/>
        <v/>
      </c>
      <c r="AQ188" t="str">
        <f t="shared" si="283"/>
        <v/>
      </c>
      <c r="AR188" t="str">
        <f t="shared" si="322"/>
        <v/>
      </c>
      <c r="AS188" t="str">
        <f t="shared" si="323"/>
        <v/>
      </c>
      <c r="AT188" t="str">
        <f t="shared" si="301"/>
        <v/>
      </c>
      <c r="AU188" t="str">
        <f t="shared" si="285"/>
        <v/>
      </c>
      <c r="AV188" t="str">
        <f t="shared" si="286"/>
        <v/>
      </c>
      <c r="AW188" t="str">
        <f t="shared" si="287"/>
        <v/>
      </c>
      <c r="AX188" t="str">
        <f t="shared" si="288"/>
        <v/>
      </c>
      <c r="AY188" t="str">
        <f t="shared" si="289"/>
        <v/>
      </c>
      <c r="AZ188" t="str">
        <f t="shared" si="290"/>
        <v/>
      </c>
      <c r="BA188" t="str">
        <f t="shared" si="291"/>
        <v/>
      </c>
      <c r="BB188" t="str">
        <f t="shared" si="292"/>
        <v/>
      </c>
      <c r="BC188" t="str">
        <f t="shared" si="293"/>
        <v/>
      </c>
      <c r="BD188" t="str">
        <f t="shared" si="294"/>
        <v/>
      </c>
      <c r="BE188" t="str">
        <f t="shared" si="295"/>
        <v/>
      </c>
      <c r="BF188" t="str">
        <f t="shared" si="296"/>
        <v/>
      </c>
      <c r="BG188" t="str">
        <f t="shared" si="297"/>
        <v/>
      </c>
      <c r="BH188" t="str">
        <f t="shared" si="298"/>
        <v/>
      </c>
      <c r="BI188" t="str">
        <f t="shared" si="302"/>
        <v/>
      </c>
      <c r="BJ188" t="str">
        <f t="shared" si="299"/>
        <v/>
      </c>
    </row>
    <row r="189" spans="1:62" x14ac:dyDescent="0.3">
      <c r="A189">
        <v>38</v>
      </c>
      <c r="B189" s="9">
        <v>38</v>
      </c>
      <c r="C189" s="8"/>
      <c r="D189" s="8"/>
      <c r="E189" t="str">
        <f t="shared" si="300"/>
        <v/>
      </c>
      <c r="F189" t="str">
        <f t="shared" si="303"/>
        <v/>
      </c>
      <c r="G189" t="str">
        <f t="shared" si="304"/>
        <v/>
      </c>
      <c r="H189" t="str">
        <f t="shared" si="305"/>
        <v/>
      </c>
      <c r="I189" t="str">
        <f t="shared" si="257"/>
        <v/>
      </c>
      <c r="J189" t="str">
        <f t="shared" si="258"/>
        <v/>
      </c>
      <c r="K189" t="str">
        <f t="shared" si="259"/>
        <v/>
      </c>
      <c r="L189" t="str">
        <f t="shared" si="306"/>
        <v/>
      </c>
      <c r="M189" t="str">
        <f t="shared" si="307"/>
        <v/>
      </c>
      <c r="N189" t="str">
        <f t="shared" si="261"/>
        <v/>
      </c>
      <c r="O189" t="str">
        <f t="shared" si="262"/>
        <v/>
      </c>
      <c r="P189" t="str">
        <f t="shared" si="308"/>
        <v/>
      </c>
      <c r="Q189" t="str">
        <f t="shared" si="309"/>
        <v/>
      </c>
      <c r="R189" t="str">
        <f t="shared" si="264"/>
        <v/>
      </c>
      <c r="S189" t="str">
        <f t="shared" si="265"/>
        <v/>
      </c>
      <c r="T189" t="str">
        <f t="shared" si="310"/>
        <v/>
      </c>
      <c r="U189" t="str">
        <f t="shared" si="311"/>
        <v/>
      </c>
      <c r="V189" t="str">
        <f t="shared" si="267"/>
        <v/>
      </c>
      <c r="W189" t="str">
        <f t="shared" si="268"/>
        <v/>
      </c>
      <c r="X189" t="str">
        <f t="shared" si="312"/>
        <v/>
      </c>
      <c r="Y189" t="str">
        <f t="shared" si="313"/>
        <v/>
      </c>
      <c r="Z189" t="str">
        <f t="shared" si="270"/>
        <v/>
      </c>
      <c r="AA189" t="str">
        <f t="shared" si="271"/>
        <v/>
      </c>
      <c r="AB189" t="str">
        <f t="shared" si="314"/>
        <v/>
      </c>
      <c r="AC189" t="str">
        <f t="shared" si="315"/>
        <v/>
      </c>
      <c r="AD189" t="str">
        <f t="shared" si="273"/>
        <v/>
      </c>
      <c r="AE189" t="str">
        <f t="shared" si="274"/>
        <v/>
      </c>
      <c r="AF189" t="str">
        <f t="shared" si="316"/>
        <v/>
      </c>
      <c r="AG189" t="str">
        <f t="shared" si="317"/>
        <v/>
      </c>
      <c r="AH189" t="str">
        <f t="shared" si="276"/>
        <v/>
      </c>
      <c r="AI189" t="str">
        <f t="shared" si="277"/>
        <v/>
      </c>
      <c r="AJ189" t="str">
        <f t="shared" si="318"/>
        <v/>
      </c>
      <c r="AK189">
        <f t="shared" si="319"/>
        <v>7.1428571428571425E-2</v>
      </c>
      <c r="AL189" t="str">
        <f t="shared" si="279"/>
        <v/>
      </c>
      <c r="AM189">
        <f t="shared" si="280"/>
        <v>9.0909090909090912E-2</v>
      </c>
      <c r="AN189">
        <f t="shared" si="320"/>
        <v>3.125E-2</v>
      </c>
      <c r="AO189" t="str">
        <f t="shared" si="321"/>
        <v/>
      </c>
      <c r="AP189" t="str">
        <f t="shared" si="282"/>
        <v/>
      </c>
      <c r="AQ189">
        <f t="shared" si="283"/>
        <v>0.16666666666666666</v>
      </c>
      <c r="AR189" t="str">
        <f t="shared" si="322"/>
        <v/>
      </c>
      <c r="AS189" t="str">
        <f t="shared" si="323"/>
        <v/>
      </c>
      <c r="AT189" t="str">
        <f t="shared" si="301"/>
        <v/>
      </c>
      <c r="AU189" t="str">
        <f t="shared" si="285"/>
        <v/>
      </c>
      <c r="AV189">
        <f t="shared" si="286"/>
        <v>0.1</v>
      </c>
      <c r="AW189" t="str">
        <f t="shared" si="287"/>
        <v/>
      </c>
      <c r="AX189" t="str">
        <f t="shared" si="288"/>
        <v/>
      </c>
      <c r="AY189" t="str">
        <f t="shared" si="289"/>
        <v/>
      </c>
      <c r="AZ189" t="str">
        <f t="shared" si="290"/>
        <v/>
      </c>
      <c r="BA189" t="str">
        <f t="shared" si="291"/>
        <v/>
      </c>
      <c r="BB189" t="str">
        <f t="shared" si="292"/>
        <v/>
      </c>
      <c r="BC189" t="str">
        <f t="shared" si="293"/>
        <v/>
      </c>
      <c r="BD189" t="str">
        <f t="shared" si="294"/>
        <v/>
      </c>
      <c r="BE189" t="str">
        <f t="shared" si="295"/>
        <v/>
      </c>
      <c r="BF189" t="str">
        <f t="shared" si="296"/>
        <v/>
      </c>
      <c r="BG189" t="str">
        <f t="shared" si="297"/>
        <v/>
      </c>
      <c r="BH189" t="str">
        <f t="shared" si="298"/>
        <v/>
      </c>
      <c r="BI189" t="str">
        <f t="shared" si="302"/>
        <v/>
      </c>
      <c r="BJ189" t="str">
        <f t="shared" si="299"/>
        <v/>
      </c>
    </row>
    <row r="190" spans="1:62" x14ac:dyDescent="0.3">
      <c r="A190">
        <v>41</v>
      </c>
      <c r="B190" s="9">
        <v>41</v>
      </c>
      <c r="C190" s="8"/>
      <c r="D190" s="8"/>
      <c r="E190" t="str">
        <f t="shared" si="300"/>
        <v/>
      </c>
      <c r="F190" t="str">
        <f t="shared" si="303"/>
        <v/>
      </c>
      <c r="G190" t="str">
        <f t="shared" si="304"/>
        <v/>
      </c>
      <c r="H190" t="str">
        <f t="shared" si="305"/>
        <v/>
      </c>
      <c r="I190" t="str">
        <f t="shared" si="257"/>
        <v/>
      </c>
      <c r="J190" t="str">
        <f t="shared" si="258"/>
        <v/>
      </c>
      <c r="K190" t="str">
        <f t="shared" si="259"/>
        <v/>
      </c>
      <c r="L190" t="str">
        <f t="shared" si="306"/>
        <v/>
      </c>
      <c r="M190" t="str">
        <f t="shared" si="307"/>
        <v/>
      </c>
      <c r="N190" t="str">
        <f t="shared" si="261"/>
        <v/>
      </c>
      <c r="O190" t="str">
        <f t="shared" si="262"/>
        <v/>
      </c>
      <c r="P190" t="str">
        <f t="shared" si="308"/>
        <v/>
      </c>
      <c r="Q190" t="str">
        <f t="shared" si="309"/>
        <v/>
      </c>
      <c r="R190" t="str">
        <f t="shared" si="264"/>
        <v/>
      </c>
      <c r="S190" t="str">
        <f t="shared" si="265"/>
        <v/>
      </c>
      <c r="T190" t="str">
        <f t="shared" si="310"/>
        <v/>
      </c>
      <c r="U190" t="str">
        <f t="shared" si="311"/>
        <v/>
      </c>
      <c r="V190" t="str">
        <f t="shared" si="267"/>
        <v/>
      </c>
      <c r="W190" t="str">
        <f t="shared" si="268"/>
        <v/>
      </c>
      <c r="X190" t="str">
        <f t="shared" si="312"/>
        <v/>
      </c>
      <c r="Y190" t="str">
        <f t="shared" si="313"/>
        <v/>
      </c>
      <c r="Z190" t="str">
        <f t="shared" si="270"/>
        <v/>
      </c>
      <c r="AA190" t="str">
        <f t="shared" si="271"/>
        <v/>
      </c>
      <c r="AB190" t="str">
        <f t="shared" si="314"/>
        <v/>
      </c>
      <c r="AC190" t="str">
        <f t="shared" si="315"/>
        <v/>
      </c>
      <c r="AD190" t="str">
        <f t="shared" si="273"/>
        <v/>
      </c>
      <c r="AE190" t="str">
        <f t="shared" si="274"/>
        <v/>
      </c>
      <c r="AF190" t="str">
        <f t="shared" si="316"/>
        <v/>
      </c>
      <c r="AG190" t="str">
        <f t="shared" si="317"/>
        <v/>
      </c>
      <c r="AH190" t="str">
        <f t="shared" si="276"/>
        <v/>
      </c>
      <c r="AI190" t="str">
        <f t="shared" si="277"/>
        <v/>
      </c>
      <c r="AJ190">
        <f t="shared" si="318"/>
        <v>7.6923076923076927E-2</v>
      </c>
      <c r="AK190">
        <f t="shared" si="319"/>
        <v>7.1428571428571425E-2</v>
      </c>
      <c r="AL190" t="str">
        <f t="shared" si="279"/>
        <v/>
      </c>
      <c r="AM190">
        <f t="shared" si="280"/>
        <v>9.0909090909090912E-2</v>
      </c>
      <c r="AN190">
        <f t="shared" si="320"/>
        <v>3.125E-2</v>
      </c>
      <c r="AO190" t="str">
        <f t="shared" si="321"/>
        <v/>
      </c>
      <c r="AP190">
        <f t="shared" si="282"/>
        <v>0.2</v>
      </c>
      <c r="AQ190">
        <f t="shared" si="283"/>
        <v>0.16666666666666666</v>
      </c>
      <c r="AR190" t="str">
        <f t="shared" si="322"/>
        <v/>
      </c>
      <c r="AS190" t="str">
        <f t="shared" si="323"/>
        <v/>
      </c>
      <c r="AT190">
        <f t="shared" si="301"/>
        <v>9.0909090909090912E-2</v>
      </c>
      <c r="AU190">
        <f t="shared" si="285"/>
        <v>0.125</v>
      </c>
      <c r="AV190">
        <f t="shared" si="286"/>
        <v>0.1</v>
      </c>
      <c r="AW190" t="str">
        <f t="shared" si="287"/>
        <v/>
      </c>
      <c r="AX190" t="str">
        <f t="shared" si="288"/>
        <v/>
      </c>
      <c r="AY190" t="str">
        <f t="shared" si="289"/>
        <v/>
      </c>
      <c r="AZ190" t="str">
        <f t="shared" si="290"/>
        <v/>
      </c>
      <c r="BA190" t="str">
        <f t="shared" si="291"/>
        <v/>
      </c>
      <c r="BB190" t="str">
        <f t="shared" si="292"/>
        <v/>
      </c>
      <c r="BC190" t="str">
        <f t="shared" si="293"/>
        <v/>
      </c>
      <c r="BD190">
        <f t="shared" si="294"/>
        <v>0.33333333333333331</v>
      </c>
      <c r="BE190" t="str">
        <f t="shared" si="295"/>
        <v/>
      </c>
      <c r="BF190" t="str">
        <f t="shared" si="296"/>
        <v/>
      </c>
      <c r="BG190" t="str">
        <f t="shared" si="297"/>
        <v/>
      </c>
      <c r="BH190" t="str">
        <f t="shared" si="298"/>
        <v/>
      </c>
      <c r="BI190" t="str">
        <f t="shared" si="302"/>
        <v/>
      </c>
      <c r="BJ190" t="str">
        <f t="shared" si="299"/>
        <v/>
      </c>
    </row>
    <row r="191" spans="1:62" x14ac:dyDescent="0.3">
      <c r="A191">
        <v>42</v>
      </c>
      <c r="B191" s="9">
        <v>42</v>
      </c>
      <c r="C191" s="8"/>
      <c r="D191" s="8"/>
      <c r="E191" t="str">
        <f t="shared" si="300"/>
        <v/>
      </c>
      <c r="F191" t="str">
        <f t="shared" si="303"/>
        <v/>
      </c>
      <c r="G191" t="str">
        <f t="shared" si="304"/>
        <v/>
      </c>
      <c r="H191" t="str">
        <f t="shared" si="305"/>
        <v/>
      </c>
      <c r="I191" t="str">
        <f t="shared" si="257"/>
        <v/>
      </c>
      <c r="J191" t="str">
        <f t="shared" si="258"/>
        <v/>
      </c>
      <c r="K191" t="str">
        <f t="shared" si="259"/>
        <v/>
      </c>
      <c r="L191" t="str">
        <f t="shared" si="306"/>
        <v/>
      </c>
      <c r="M191" t="str">
        <f t="shared" si="307"/>
        <v/>
      </c>
      <c r="N191" t="str">
        <f t="shared" si="261"/>
        <v/>
      </c>
      <c r="O191" t="str">
        <f t="shared" si="262"/>
        <v/>
      </c>
      <c r="P191" t="str">
        <f t="shared" si="308"/>
        <v/>
      </c>
      <c r="Q191" t="str">
        <f t="shared" si="309"/>
        <v/>
      </c>
      <c r="R191" t="str">
        <f t="shared" si="264"/>
        <v/>
      </c>
      <c r="S191" t="str">
        <f t="shared" si="265"/>
        <v/>
      </c>
      <c r="T191" t="str">
        <f t="shared" si="310"/>
        <v/>
      </c>
      <c r="U191" t="str">
        <f t="shared" si="311"/>
        <v/>
      </c>
      <c r="V191" t="str">
        <f t="shared" si="267"/>
        <v/>
      </c>
      <c r="W191" t="str">
        <f t="shared" si="268"/>
        <v/>
      </c>
      <c r="X191" t="str">
        <f t="shared" si="312"/>
        <v/>
      </c>
      <c r="Y191" t="str">
        <f t="shared" si="313"/>
        <v/>
      </c>
      <c r="Z191" t="str">
        <f t="shared" si="270"/>
        <v/>
      </c>
      <c r="AA191" t="str">
        <f t="shared" si="271"/>
        <v/>
      </c>
      <c r="AB191" t="str">
        <f t="shared" si="314"/>
        <v/>
      </c>
      <c r="AC191" t="str">
        <f t="shared" si="315"/>
        <v/>
      </c>
      <c r="AD191" t="str">
        <f t="shared" si="273"/>
        <v/>
      </c>
      <c r="AE191">
        <f t="shared" si="274"/>
        <v>5.8823529411764705E-2</v>
      </c>
      <c r="AF191" t="str">
        <f t="shared" si="316"/>
        <v/>
      </c>
      <c r="AG191" t="str">
        <f t="shared" si="317"/>
        <v/>
      </c>
      <c r="AH191" t="str">
        <f t="shared" si="276"/>
        <v/>
      </c>
      <c r="AI191" t="str">
        <f t="shared" si="277"/>
        <v/>
      </c>
      <c r="AJ191">
        <f t="shared" si="318"/>
        <v>7.6923076923076927E-2</v>
      </c>
      <c r="AK191">
        <f t="shared" si="319"/>
        <v>7.1428571428571425E-2</v>
      </c>
      <c r="AL191" t="str">
        <f t="shared" si="279"/>
        <v/>
      </c>
      <c r="AM191">
        <f t="shared" si="280"/>
        <v>9.0909090909090912E-2</v>
      </c>
      <c r="AN191">
        <f t="shared" si="320"/>
        <v>3.125E-2</v>
      </c>
      <c r="AO191" t="str">
        <f t="shared" si="321"/>
        <v/>
      </c>
      <c r="AP191">
        <f t="shared" si="282"/>
        <v>0.2</v>
      </c>
      <c r="AQ191" t="str">
        <f t="shared" si="283"/>
        <v/>
      </c>
      <c r="AR191" t="str">
        <f t="shared" si="322"/>
        <v/>
      </c>
      <c r="AS191" t="str">
        <f t="shared" si="323"/>
        <v/>
      </c>
      <c r="AT191">
        <f t="shared" si="301"/>
        <v>9.0909090909090912E-2</v>
      </c>
      <c r="AU191">
        <f t="shared" si="285"/>
        <v>0.125</v>
      </c>
      <c r="AV191">
        <f t="shared" si="286"/>
        <v>0.1</v>
      </c>
      <c r="AW191" t="str">
        <f t="shared" si="287"/>
        <v/>
      </c>
      <c r="AX191" t="str">
        <f t="shared" si="288"/>
        <v/>
      </c>
      <c r="AY191" t="str">
        <f t="shared" si="289"/>
        <v/>
      </c>
      <c r="AZ191">
        <f t="shared" si="290"/>
        <v>0.25</v>
      </c>
      <c r="BA191" t="str">
        <f t="shared" si="291"/>
        <v/>
      </c>
      <c r="BB191" t="str">
        <f t="shared" si="292"/>
        <v/>
      </c>
      <c r="BC191" t="str">
        <f t="shared" si="293"/>
        <v/>
      </c>
      <c r="BD191" t="str">
        <f t="shared" si="294"/>
        <v/>
      </c>
      <c r="BE191" t="str">
        <f t="shared" si="295"/>
        <v/>
      </c>
      <c r="BF191" t="str">
        <f t="shared" si="296"/>
        <v/>
      </c>
      <c r="BG191" t="str">
        <f t="shared" si="297"/>
        <v/>
      </c>
      <c r="BH191" t="str">
        <f t="shared" si="298"/>
        <v/>
      </c>
      <c r="BI191" t="str">
        <f t="shared" si="302"/>
        <v/>
      </c>
      <c r="BJ191" t="str">
        <f t="shared" si="299"/>
        <v/>
      </c>
    </row>
    <row r="192" spans="1:62" x14ac:dyDescent="0.3">
      <c r="A192">
        <v>43</v>
      </c>
      <c r="B192" s="9">
        <v>43</v>
      </c>
      <c r="C192" s="8"/>
      <c r="D192" s="8"/>
      <c r="E192" t="str">
        <f t="shared" si="300"/>
        <v/>
      </c>
      <c r="F192" t="str">
        <f t="shared" si="303"/>
        <v/>
      </c>
      <c r="G192" t="str">
        <f t="shared" si="304"/>
        <v/>
      </c>
      <c r="H192" t="str">
        <f t="shared" si="305"/>
        <v/>
      </c>
      <c r="I192" t="str">
        <f t="shared" si="257"/>
        <v/>
      </c>
      <c r="J192" t="str">
        <f t="shared" si="258"/>
        <v/>
      </c>
      <c r="K192" t="str">
        <f t="shared" si="259"/>
        <v/>
      </c>
      <c r="L192" t="str">
        <f t="shared" si="306"/>
        <v/>
      </c>
      <c r="M192" t="str">
        <f t="shared" si="307"/>
        <v/>
      </c>
      <c r="N192" t="str">
        <f t="shared" si="261"/>
        <v/>
      </c>
      <c r="O192" t="str">
        <f t="shared" si="262"/>
        <v/>
      </c>
      <c r="P192" t="str">
        <f t="shared" si="308"/>
        <v/>
      </c>
      <c r="Q192" t="str">
        <f t="shared" si="309"/>
        <v/>
      </c>
      <c r="R192" t="str">
        <f t="shared" si="264"/>
        <v/>
      </c>
      <c r="S192" t="str">
        <f t="shared" si="265"/>
        <v/>
      </c>
      <c r="T192" t="str">
        <f t="shared" si="310"/>
        <v/>
      </c>
      <c r="U192" t="str">
        <f t="shared" si="311"/>
        <v/>
      </c>
      <c r="V192" t="str">
        <f t="shared" si="267"/>
        <v/>
      </c>
      <c r="W192" t="str">
        <f t="shared" si="268"/>
        <v/>
      </c>
      <c r="X192" t="str">
        <f t="shared" si="312"/>
        <v/>
      </c>
      <c r="Y192" t="str">
        <f t="shared" si="313"/>
        <v/>
      </c>
      <c r="Z192" t="str">
        <f t="shared" si="270"/>
        <v/>
      </c>
      <c r="AA192" t="str">
        <f t="shared" si="271"/>
        <v/>
      </c>
      <c r="AB192" t="str">
        <f t="shared" si="314"/>
        <v/>
      </c>
      <c r="AC192" t="str">
        <f t="shared" si="315"/>
        <v/>
      </c>
      <c r="AD192" t="str">
        <f t="shared" si="273"/>
        <v/>
      </c>
      <c r="AE192" t="str">
        <f t="shared" si="274"/>
        <v/>
      </c>
      <c r="AF192" t="str">
        <f t="shared" si="316"/>
        <v/>
      </c>
      <c r="AG192" t="str">
        <f t="shared" si="317"/>
        <v/>
      </c>
      <c r="AH192" t="str">
        <f t="shared" si="276"/>
        <v/>
      </c>
      <c r="AI192" t="str">
        <f t="shared" si="277"/>
        <v/>
      </c>
      <c r="AJ192">
        <f t="shared" si="318"/>
        <v>7.6923076923076927E-2</v>
      </c>
      <c r="AK192">
        <f t="shared" si="319"/>
        <v>7.1428571428571425E-2</v>
      </c>
      <c r="AL192" t="str">
        <f t="shared" si="279"/>
        <v/>
      </c>
      <c r="AM192" t="str">
        <f t="shared" si="280"/>
        <v/>
      </c>
      <c r="AN192">
        <f t="shared" si="320"/>
        <v>3.125E-2</v>
      </c>
      <c r="AO192" t="str">
        <f t="shared" si="321"/>
        <v/>
      </c>
      <c r="AP192" t="str">
        <f t="shared" si="282"/>
        <v/>
      </c>
      <c r="AQ192" t="str">
        <f t="shared" si="283"/>
        <v/>
      </c>
      <c r="AR192" t="str">
        <f t="shared" si="322"/>
        <v/>
      </c>
      <c r="AS192" t="str">
        <f t="shared" si="323"/>
        <v/>
      </c>
      <c r="AT192" t="str">
        <f t="shared" si="301"/>
        <v/>
      </c>
      <c r="AU192">
        <f t="shared" si="285"/>
        <v>0.125</v>
      </c>
      <c r="AV192">
        <f t="shared" si="286"/>
        <v>0.1</v>
      </c>
      <c r="AW192" t="str">
        <f t="shared" si="287"/>
        <v/>
      </c>
      <c r="AX192" t="str">
        <f t="shared" si="288"/>
        <v/>
      </c>
      <c r="AY192" t="str">
        <f t="shared" si="289"/>
        <v/>
      </c>
      <c r="AZ192" t="str">
        <f t="shared" si="290"/>
        <v/>
      </c>
      <c r="BA192" t="str">
        <f t="shared" si="291"/>
        <v/>
      </c>
      <c r="BB192" t="str">
        <f t="shared" si="292"/>
        <v/>
      </c>
      <c r="BC192" t="str">
        <f t="shared" si="293"/>
        <v/>
      </c>
      <c r="BD192" t="str">
        <f t="shared" si="294"/>
        <v/>
      </c>
      <c r="BE192" t="str">
        <f t="shared" si="295"/>
        <v/>
      </c>
      <c r="BF192" t="str">
        <f t="shared" si="296"/>
        <v/>
      </c>
      <c r="BG192" t="str">
        <f t="shared" si="297"/>
        <v/>
      </c>
      <c r="BH192" t="str">
        <f t="shared" si="298"/>
        <v/>
      </c>
      <c r="BI192" t="str">
        <f t="shared" si="302"/>
        <v/>
      </c>
      <c r="BJ192" t="str">
        <f t="shared" si="299"/>
        <v/>
      </c>
    </row>
    <row r="193" spans="1:62" x14ac:dyDescent="0.3">
      <c r="A193">
        <v>48</v>
      </c>
      <c r="B193" s="9">
        <v>48</v>
      </c>
      <c r="C193" s="8"/>
      <c r="D193" s="8"/>
      <c r="E193" t="str">
        <f t="shared" si="300"/>
        <v/>
      </c>
      <c r="F193" t="str">
        <f t="shared" si="303"/>
        <v/>
      </c>
      <c r="G193" t="str">
        <f t="shared" si="304"/>
        <v/>
      </c>
      <c r="H193" t="str">
        <f t="shared" si="305"/>
        <v/>
      </c>
      <c r="I193" t="str">
        <f t="shared" si="257"/>
        <v/>
      </c>
      <c r="J193" t="str">
        <f t="shared" si="258"/>
        <v/>
      </c>
      <c r="K193" t="str">
        <f t="shared" si="259"/>
        <v/>
      </c>
      <c r="L193" t="str">
        <f t="shared" si="306"/>
        <v/>
      </c>
      <c r="M193" t="str">
        <f t="shared" si="307"/>
        <v/>
      </c>
      <c r="N193" t="str">
        <f t="shared" si="261"/>
        <v/>
      </c>
      <c r="O193" t="str">
        <f t="shared" si="262"/>
        <v/>
      </c>
      <c r="P193" t="str">
        <f t="shared" si="308"/>
        <v/>
      </c>
      <c r="Q193" t="str">
        <f t="shared" si="309"/>
        <v/>
      </c>
      <c r="R193" t="str">
        <f t="shared" si="264"/>
        <v/>
      </c>
      <c r="S193" t="str">
        <f t="shared" si="265"/>
        <v/>
      </c>
      <c r="T193" t="str">
        <f t="shared" si="310"/>
        <v/>
      </c>
      <c r="U193" t="str">
        <f t="shared" si="311"/>
        <v/>
      </c>
      <c r="V193" t="str">
        <f t="shared" si="267"/>
        <v/>
      </c>
      <c r="W193" t="str">
        <f t="shared" si="268"/>
        <v/>
      </c>
      <c r="X193" t="str">
        <f t="shared" si="312"/>
        <v/>
      </c>
      <c r="Y193" t="str">
        <f t="shared" si="313"/>
        <v/>
      </c>
      <c r="Z193" t="str">
        <f t="shared" si="270"/>
        <v/>
      </c>
      <c r="AA193" t="str">
        <f t="shared" si="271"/>
        <v/>
      </c>
      <c r="AB193" t="str">
        <f t="shared" si="314"/>
        <v/>
      </c>
      <c r="AC193" t="str">
        <f t="shared" si="315"/>
        <v/>
      </c>
      <c r="AD193" t="str">
        <f t="shared" si="273"/>
        <v/>
      </c>
      <c r="AE193" t="str">
        <f t="shared" si="274"/>
        <v/>
      </c>
      <c r="AF193" t="str">
        <f t="shared" si="316"/>
        <v/>
      </c>
      <c r="AG193" t="str">
        <f t="shared" si="317"/>
        <v/>
      </c>
      <c r="AH193" t="str">
        <f t="shared" si="276"/>
        <v/>
      </c>
      <c r="AI193" t="str">
        <f t="shared" si="277"/>
        <v/>
      </c>
      <c r="AJ193" t="str">
        <f t="shared" si="318"/>
        <v/>
      </c>
      <c r="AK193" t="str">
        <f t="shared" si="319"/>
        <v/>
      </c>
      <c r="AL193" t="str">
        <f t="shared" si="279"/>
        <v/>
      </c>
      <c r="AM193" t="str">
        <f t="shared" si="280"/>
        <v/>
      </c>
      <c r="AN193">
        <f t="shared" si="320"/>
        <v>3.125E-2</v>
      </c>
      <c r="AO193" t="str">
        <f t="shared" si="321"/>
        <v/>
      </c>
      <c r="AP193" t="str">
        <f t="shared" si="282"/>
        <v/>
      </c>
      <c r="AQ193" t="str">
        <f t="shared" si="283"/>
        <v/>
      </c>
      <c r="AR193" t="str">
        <f t="shared" si="322"/>
        <v/>
      </c>
      <c r="AS193" t="str">
        <f t="shared" si="323"/>
        <v/>
      </c>
      <c r="AT193" t="str">
        <f t="shared" si="301"/>
        <v/>
      </c>
      <c r="AU193" t="str">
        <f t="shared" si="285"/>
        <v/>
      </c>
      <c r="AV193" t="str">
        <f t="shared" si="286"/>
        <v/>
      </c>
      <c r="AW193" t="str">
        <f t="shared" si="287"/>
        <v/>
      </c>
      <c r="AX193" t="str">
        <f t="shared" si="288"/>
        <v/>
      </c>
      <c r="AY193" t="str">
        <f t="shared" si="289"/>
        <v/>
      </c>
      <c r="AZ193" t="str">
        <f t="shared" si="290"/>
        <v/>
      </c>
      <c r="BA193">
        <f t="shared" si="291"/>
        <v>0.33333333333333331</v>
      </c>
      <c r="BB193" t="str">
        <f t="shared" si="292"/>
        <v/>
      </c>
      <c r="BC193" t="str">
        <f t="shared" si="293"/>
        <v/>
      </c>
      <c r="BD193" t="str">
        <f t="shared" si="294"/>
        <v/>
      </c>
      <c r="BE193" t="str">
        <f t="shared" si="295"/>
        <v/>
      </c>
      <c r="BF193" t="str">
        <f t="shared" si="296"/>
        <v/>
      </c>
      <c r="BG193" t="str">
        <f t="shared" si="297"/>
        <v/>
      </c>
      <c r="BH193" t="str">
        <f t="shared" si="298"/>
        <v/>
      </c>
      <c r="BI193" t="str">
        <f t="shared" si="302"/>
        <v/>
      </c>
      <c r="BJ193" t="str">
        <f t="shared" si="299"/>
        <v/>
      </c>
    </row>
    <row r="194" spans="1:62" x14ac:dyDescent="0.3">
      <c r="A194" t="s">
        <v>121</v>
      </c>
      <c r="B194" s="2">
        <v>1</v>
      </c>
      <c r="C194" s="2">
        <v>3</v>
      </c>
      <c r="D194" s="2"/>
      <c r="E194" t="str">
        <f t="shared" si="300"/>
        <v/>
      </c>
      <c r="F194">
        <f t="shared" si="303"/>
        <v>0.66666666666666663</v>
      </c>
      <c r="G194">
        <f t="shared" si="304"/>
        <v>0.33333333333333331</v>
      </c>
      <c r="H194">
        <f t="shared" si="305"/>
        <v>0.15384615384615385</v>
      </c>
      <c r="I194">
        <f t="shared" si="257"/>
        <v>0.15384615384615385</v>
      </c>
      <c r="J194">
        <f t="shared" si="258"/>
        <v>0.13333333333333333</v>
      </c>
      <c r="K194">
        <f t="shared" si="259"/>
        <v>0.2857142857142857</v>
      </c>
      <c r="L194">
        <f t="shared" si="306"/>
        <v>7.1428571428571425E-2</v>
      </c>
      <c r="M194">
        <f t="shared" si="307"/>
        <v>0.125</v>
      </c>
      <c r="N194" t="str">
        <f t="shared" si="261"/>
        <v/>
      </c>
      <c r="O194" t="str">
        <f t="shared" si="262"/>
        <v/>
      </c>
      <c r="P194">
        <f t="shared" si="308"/>
        <v>0.16666666666666666</v>
      </c>
      <c r="Q194">
        <f t="shared" si="309"/>
        <v>0.14285714285714285</v>
      </c>
      <c r="R194" t="str">
        <f t="shared" si="264"/>
        <v/>
      </c>
      <c r="S194" t="str">
        <f t="shared" si="265"/>
        <v/>
      </c>
      <c r="T194" t="str">
        <f t="shared" si="310"/>
        <v/>
      </c>
      <c r="U194" t="str">
        <f t="shared" si="311"/>
        <v/>
      </c>
      <c r="V194" t="str">
        <f t="shared" si="267"/>
        <v/>
      </c>
      <c r="W194">
        <f t="shared" si="268"/>
        <v>0.125</v>
      </c>
      <c r="X194" t="str">
        <f t="shared" si="312"/>
        <v/>
      </c>
      <c r="Y194" t="str">
        <f t="shared" si="313"/>
        <v/>
      </c>
      <c r="Z194" t="str">
        <f t="shared" si="270"/>
        <v/>
      </c>
      <c r="AA194" t="str">
        <f t="shared" si="271"/>
        <v/>
      </c>
      <c r="AB194" t="str">
        <f t="shared" si="314"/>
        <v/>
      </c>
      <c r="AC194" t="str">
        <f t="shared" si="315"/>
        <v/>
      </c>
      <c r="AD194" t="str">
        <f t="shared" si="273"/>
        <v/>
      </c>
      <c r="AE194" t="str">
        <f t="shared" si="274"/>
        <v/>
      </c>
      <c r="AF194" t="str">
        <f t="shared" si="316"/>
        <v/>
      </c>
      <c r="AG194" t="str">
        <f t="shared" si="317"/>
        <v/>
      </c>
      <c r="AH194" t="str">
        <f t="shared" si="276"/>
        <v/>
      </c>
      <c r="AI194" t="str">
        <f t="shared" si="277"/>
        <v/>
      </c>
      <c r="AJ194" t="str">
        <f t="shared" si="318"/>
        <v/>
      </c>
      <c r="AK194" t="str">
        <f t="shared" si="319"/>
        <v/>
      </c>
      <c r="AL194" t="str">
        <f t="shared" si="279"/>
        <v/>
      </c>
      <c r="AM194" t="str">
        <f t="shared" si="280"/>
        <v/>
      </c>
      <c r="AN194" t="str">
        <f t="shared" si="320"/>
        <v/>
      </c>
      <c r="AO194" t="str">
        <f t="shared" si="321"/>
        <v/>
      </c>
      <c r="AP194" t="str">
        <f t="shared" si="282"/>
        <v/>
      </c>
      <c r="AQ194" t="str">
        <f t="shared" si="283"/>
        <v/>
      </c>
      <c r="AR194" t="str">
        <f t="shared" si="322"/>
        <v/>
      </c>
      <c r="AS194" t="str">
        <f t="shared" si="323"/>
        <v/>
      </c>
      <c r="AT194" t="str">
        <f t="shared" si="301"/>
        <v/>
      </c>
      <c r="AU194" t="str">
        <f t="shared" si="285"/>
        <v/>
      </c>
      <c r="AV194" t="str">
        <f t="shared" si="286"/>
        <v/>
      </c>
      <c r="AW194" t="str">
        <f t="shared" si="287"/>
        <v/>
      </c>
      <c r="AX194" t="str">
        <f t="shared" si="288"/>
        <v/>
      </c>
      <c r="AY194" t="str">
        <f t="shared" si="289"/>
        <v/>
      </c>
      <c r="AZ194" t="str">
        <f t="shared" si="290"/>
        <v/>
      </c>
      <c r="BA194" t="str">
        <f t="shared" si="291"/>
        <v/>
      </c>
      <c r="BB194" t="str">
        <f t="shared" si="292"/>
        <v/>
      </c>
      <c r="BC194" t="str">
        <f t="shared" si="293"/>
        <v/>
      </c>
      <c r="BD194" t="str">
        <f t="shared" si="294"/>
        <v/>
      </c>
      <c r="BE194" t="str">
        <f t="shared" si="295"/>
        <v/>
      </c>
      <c r="BF194" t="str">
        <f t="shared" si="296"/>
        <v/>
      </c>
      <c r="BG194" t="str">
        <f t="shared" si="297"/>
        <v/>
      </c>
      <c r="BH194" t="str">
        <f t="shared" si="298"/>
        <v/>
      </c>
      <c r="BI194" t="str">
        <f t="shared" si="302"/>
        <v/>
      </c>
      <c r="BJ194" t="str">
        <f t="shared" si="299"/>
        <v/>
      </c>
    </row>
    <row r="195" spans="1:62" x14ac:dyDescent="0.3">
      <c r="A195" t="s">
        <v>124</v>
      </c>
      <c r="B195" s="2">
        <v>1</v>
      </c>
      <c r="C195" s="2">
        <v>5</v>
      </c>
      <c r="D195" s="2"/>
      <c r="E195" t="str">
        <f t="shared" si="300"/>
        <v/>
      </c>
      <c r="F195">
        <f t="shared" si="303"/>
        <v>0.33333333333333331</v>
      </c>
      <c r="G195">
        <f t="shared" si="304"/>
        <v>0.33333333333333331</v>
      </c>
      <c r="H195">
        <f t="shared" si="305"/>
        <v>0.15384615384615385</v>
      </c>
      <c r="I195">
        <f t="shared" si="257"/>
        <v>0.15384615384615385</v>
      </c>
      <c r="J195">
        <f t="shared" si="258"/>
        <v>0.13333333333333333</v>
      </c>
      <c r="K195">
        <f t="shared" si="259"/>
        <v>0.14285714285714285</v>
      </c>
      <c r="L195">
        <f t="shared" si="306"/>
        <v>0.14285714285714285</v>
      </c>
      <c r="M195" t="str">
        <f t="shared" si="307"/>
        <v/>
      </c>
      <c r="N195">
        <f t="shared" si="261"/>
        <v>0.1111111111111111</v>
      </c>
      <c r="O195" t="str">
        <f t="shared" si="262"/>
        <v/>
      </c>
      <c r="P195" t="str">
        <f t="shared" si="308"/>
        <v/>
      </c>
      <c r="Q195">
        <f t="shared" si="309"/>
        <v>0.14285714285714285</v>
      </c>
      <c r="R195" t="str">
        <f t="shared" si="264"/>
        <v/>
      </c>
      <c r="S195" t="str">
        <f t="shared" si="265"/>
        <v/>
      </c>
      <c r="T195" t="str">
        <f t="shared" si="310"/>
        <v/>
      </c>
      <c r="U195" t="str">
        <f t="shared" si="311"/>
        <v/>
      </c>
      <c r="V195" t="str">
        <f t="shared" si="267"/>
        <v/>
      </c>
      <c r="W195">
        <f t="shared" si="268"/>
        <v>0.125</v>
      </c>
      <c r="X195" t="str">
        <f t="shared" si="312"/>
        <v/>
      </c>
      <c r="Y195" t="str">
        <f t="shared" si="313"/>
        <v/>
      </c>
      <c r="Z195" t="str">
        <f t="shared" si="270"/>
        <v/>
      </c>
      <c r="AA195" t="str">
        <f t="shared" si="271"/>
        <v/>
      </c>
      <c r="AB195" t="str">
        <f t="shared" si="314"/>
        <v/>
      </c>
      <c r="AC195" t="str">
        <f t="shared" si="315"/>
        <v/>
      </c>
      <c r="AD195" t="str">
        <f t="shared" si="273"/>
        <v/>
      </c>
      <c r="AE195" t="str">
        <f t="shared" si="274"/>
        <v/>
      </c>
      <c r="AF195" t="str">
        <f t="shared" si="316"/>
        <v/>
      </c>
      <c r="AG195" t="str">
        <f t="shared" si="317"/>
        <v/>
      </c>
      <c r="AH195" t="str">
        <f t="shared" si="276"/>
        <v/>
      </c>
      <c r="AI195" t="str">
        <f t="shared" si="277"/>
        <v/>
      </c>
      <c r="AJ195" t="str">
        <f t="shared" si="318"/>
        <v/>
      </c>
      <c r="AK195" t="str">
        <f t="shared" si="319"/>
        <v/>
      </c>
      <c r="AL195" t="str">
        <f t="shared" si="279"/>
        <v/>
      </c>
      <c r="AM195" t="str">
        <f t="shared" si="280"/>
        <v/>
      </c>
      <c r="AN195" t="str">
        <f t="shared" si="320"/>
        <v/>
      </c>
      <c r="AO195" t="str">
        <f t="shared" si="321"/>
        <v/>
      </c>
      <c r="AP195" t="str">
        <f t="shared" si="282"/>
        <v/>
      </c>
      <c r="AQ195" t="str">
        <f t="shared" si="283"/>
        <v/>
      </c>
      <c r="AR195" t="str">
        <f t="shared" si="322"/>
        <v/>
      </c>
      <c r="AS195" t="str">
        <f t="shared" si="323"/>
        <v/>
      </c>
      <c r="AT195" t="str">
        <f t="shared" si="301"/>
        <v/>
      </c>
      <c r="AU195" t="str">
        <f t="shared" si="285"/>
        <v/>
      </c>
      <c r="AV195" t="str">
        <f t="shared" si="286"/>
        <v/>
      </c>
      <c r="AW195" t="str">
        <f t="shared" si="287"/>
        <v/>
      </c>
      <c r="AX195" t="str">
        <f t="shared" si="288"/>
        <v/>
      </c>
      <c r="AY195" t="str">
        <f t="shared" si="289"/>
        <v/>
      </c>
      <c r="AZ195" t="str">
        <f t="shared" si="290"/>
        <v/>
      </c>
      <c r="BA195" t="str">
        <f t="shared" si="291"/>
        <v/>
      </c>
      <c r="BB195" t="str">
        <f t="shared" si="292"/>
        <v/>
      </c>
      <c r="BC195" t="str">
        <f t="shared" si="293"/>
        <v/>
      </c>
      <c r="BD195" t="str">
        <f t="shared" si="294"/>
        <v/>
      </c>
      <c r="BE195" t="str">
        <f t="shared" si="295"/>
        <v/>
      </c>
      <c r="BF195" t="str">
        <f t="shared" si="296"/>
        <v/>
      </c>
      <c r="BG195" t="str">
        <f t="shared" si="297"/>
        <v/>
      </c>
      <c r="BH195" t="str">
        <f t="shared" si="298"/>
        <v/>
      </c>
      <c r="BI195" t="str">
        <f t="shared" si="302"/>
        <v/>
      </c>
      <c r="BJ195" t="str">
        <f t="shared" si="299"/>
        <v/>
      </c>
    </row>
    <row r="196" spans="1:62" x14ac:dyDescent="0.3">
      <c r="A196" t="s">
        <v>94</v>
      </c>
      <c r="B196" s="2">
        <v>17</v>
      </c>
      <c r="C196" s="2">
        <v>18</v>
      </c>
      <c r="D196" s="2"/>
      <c r="E196" t="str">
        <f t="shared" si="300"/>
        <v/>
      </c>
      <c r="F196" t="str">
        <f t="shared" si="303"/>
        <v/>
      </c>
      <c r="G196" t="str">
        <f t="shared" si="304"/>
        <v/>
      </c>
      <c r="H196" t="str">
        <f t="shared" si="305"/>
        <v/>
      </c>
      <c r="I196" t="str">
        <f t="shared" si="257"/>
        <v/>
      </c>
      <c r="J196" t="str">
        <f t="shared" si="258"/>
        <v/>
      </c>
      <c r="K196" t="str">
        <f t="shared" si="259"/>
        <v/>
      </c>
      <c r="L196" t="str">
        <f t="shared" si="306"/>
        <v/>
      </c>
      <c r="M196" t="str">
        <f t="shared" si="307"/>
        <v/>
      </c>
      <c r="N196" t="str">
        <f t="shared" si="261"/>
        <v/>
      </c>
      <c r="O196" t="str">
        <f t="shared" si="262"/>
        <v/>
      </c>
      <c r="P196" t="str">
        <f t="shared" si="308"/>
        <v/>
      </c>
      <c r="Q196" t="str">
        <f t="shared" si="309"/>
        <v/>
      </c>
      <c r="R196" t="str">
        <f t="shared" si="264"/>
        <v/>
      </c>
      <c r="S196" t="str">
        <f t="shared" si="265"/>
        <v/>
      </c>
      <c r="T196" t="str">
        <f t="shared" si="310"/>
        <v/>
      </c>
      <c r="U196" t="str">
        <f t="shared" si="311"/>
        <v/>
      </c>
      <c r="V196">
        <f t="shared" si="267"/>
        <v>0.66666666666666663</v>
      </c>
      <c r="W196">
        <f t="shared" si="268"/>
        <v>0.125</v>
      </c>
      <c r="X196">
        <f t="shared" si="312"/>
        <v>0.2</v>
      </c>
      <c r="Y196">
        <f t="shared" si="313"/>
        <v>0.15384615384615385</v>
      </c>
      <c r="Z196">
        <f t="shared" si="270"/>
        <v>0.1</v>
      </c>
      <c r="AA196">
        <f t="shared" si="271"/>
        <v>9.0909090909090912E-2</v>
      </c>
      <c r="AB196">
        <f t="shared" si="314"/>
        <v>0.33333333333333331</v>
      </c>
      <c r="AC196" t="str">
        <f t="shared" si="315"/>
        <v/>
      </c>
      <c r="AD196">
        <f t="shared" si="273"/>
        <v>0.16666666666666666</v>
      </c>
      <c r="AE196">
        <f t="shared" si="274"/>
        <v>0.11764705882352941</v>
      </c>
      <c r="AF196">
        <f t="shared" si="316"/>
        <v>0.16666666666666666</v>
      </c>
      <c r="AG196">
        <f t="shared" si="317"/>
        <v>0.1111111111111111</v>
      </c>
      <c r="AH196">
        <f t="shared" si="276"/>
        <v>0.14285714285714285</v>
      </c>
      <c r="AI196" t="str">
        <f t="shared" si="277"/>
        <v/>
      </c>
      <c r="AJ196" t="str">
        <f t="shared" si="318"/>
        <v/>
      </c>
      <c r="AK196" t="str">
        <f t="shared" si="319"/>
        <v/>
      </c>
      <c r="AL196" t="str">
        <f t="shared" si="279"/>
        <v/>
      </c>
      <c r="AM196" t="str">
        <f t="shared" si="280"/>
        <v/>
      </c>
      <c r="AN196">
        <f t="shared" si="320"/>
        <v>6.25E-2</v>
      </c>
      <c r="AO196" t="str">
        <f t="shared" si="321"/>
        <v/>
      </c>
      <c r="AP196" t="str">
        <f t="shared" si="282"/>
        <v/>
      </c>
      <c r="AQ196" t="str">
        <f t="shared" si="283"/>
        <v/>
      </c>
      <c r="AR196" t="str">
        <f t="shared" si="322"/>
        <v/>
      </c>
      <c r="AS196" t="str">
        <f t="shared" si="323"/>
        <v/>
      </c>
      <c r="AT196" t="str">
        <f t="shared" si="301"/>
        <v/>
      </c>
      <c r="AU196" t="str">
        <f t="shared" si="285"/>
        <v/>
      </c>
      <c r="AV196" t="str">
        <f t="shared" si="286"/>
        <v/>
      </c>
      <c r="AW196" t="str">
        <f t="shared" si="287"/>
        <v/>
      </c>
      <c r="AX196" t="str">
        <f t="shared" si="288"/>
        <v/>
      </c>
      <c r="AY196" t="str">
        <f t="shared" si="289"/>
        <v/>
      </c>
      <c r="AZ196" t="str">
        <f t="shared" si="290"/>
        <v/>
      </c>
      <c r="BA196" t="str">
        <f t="shared" si="291"/>
        <v/>
      </c>
      <c r="BB196" t="str">
        <f t="shared" si="292"/>
        <v/>
      </c>
      <c r="BC196" t="str">
        <f t="shared" si="293"/>
        <v/>
      </c>
      <c r="BD196" t="str">
        <f t="shared" si="294"/>
        <v/>
      </c>
      <c r="BE196" t="str">
        <f t="shared" si="295"/>
        <v/>
      </c>
      <c r="BF196" t="str">
        <f t="shared" si="296"/>
        <v/>
      </c>
      <c r="BG196" t="str">
        <f t="shared" si="297"/>
        <v/>
      </c>
      <c r="BH196" t="str">
        <f t="shared" si="298"/>
        <v/>
      </c>
      <c r="BI196" t="str">
        <f t="shared" si="302"/>
        <v/>
      </c>
      <c r="BJ196" t="str">
        <f t="shared" si="299"/>
        <v/>
      </c>
    </row>
    <row r="197" spans="1:62" x14ac:dyDescent="0.3">
      <c r="A197" t="s">
        <v>69</v>
      </c>
      <c r="B197" s="2">
        <v>17</v>
      </c>
      <c r="C197" s="2">
        <v>21</v>
      </c>
      <c r="D197" s="2"/>
      <c r="E197" t="str">
        <f t="shared" si="300"/>
        <v/>
      </c>
      <c r="F197" t="str">
        <f t="shared" si="303"/>
        <v/>
      </c>
      <c r="G197" t="str">
        <f t="shared" si="304"/>
        <v/>
      </c>
      <c r="H197" t="str">
        <f t="shared" si="305"/>
        <v/>
      </c>
      <c r="I197" t="str">
        <f t="shared" si="257"/>
        <v/>
      </c>
      <c r="J197" t="str">
        <f t="shared" si="258"/>
        <v/>
      </c>
      <c r="K197" t="str">
        <f t="shared" si="259"/>
        <v/>
      </c>
      <c r="L197" t="str">
        <f t="shared" si="306"/>
        <v/>
      </c>
      <c r="M197" t="str">
        <f t="shared" si="307"/>
        <v/>
      </c>
      <c r="N197" t="str">
        <f t="shared" si="261"/>
        <v/>
      </c>
      <c r="O197" t="str">
        <f t="shared" si="262"/>
        <v/>
      </c>
      <c r="P197" t="str">
        <f t="shared" si="308"/>
        <v/>
      </c>
      <c r="Q197" t="str">
        <f t="shared" si="309"/>
        <v/>
      </c>
      <c r="R197" t="str">
        <f t="shared" si="264"/>
        <v/>
      </c>
      <c r="S197" t="str">
        <f t="shared" si="265"/>
        <v/>
      </c>
      <c r="T197" t="str">
        <f t="shared" si="310"/>
        <v/>
      </c>
      <c r="U197" t="str">
        <f t="shared" si="311"/>
        <v/>
      </c>
      <c r="V197">
        <f t="shared" si="267"/>
        <v>0.33333333333333331</v>
      </c>
      <c r="W197">
        <f t="shared" si="268"/>
        <v>0.125</v>
      </c>
      <c r="X197">
        <f t="shared" si="312"/>
        <v>0.2</v>
      </c>
      <c r="Y197">
        <f t="shared" si="313"/>
        <v>0.15384615384615385</v>
      </c>
      <c r="Z197">
        <f t="shared" si="270"/>
        <v>0.1</v>
      </c>
      <c r="AA197">
        <f t="shared" si="271"/>
        <v>9.0909090909090912E-2</v>
      </c>
      <c r="AB197">
        <f t="shared" si="314"/>
        <v>0.33333333333333331</v>
      </c>
      <c r="AC197" t="str">
        <f t="shared" si="315"/>
        <v/>
      </c>
      <c r="AD197">
        <f t="shared" si="273"/>
        <v>0.16666666666666666</v>
      </c>
      <c r="AE197">
        <f t="shared" si="274"/>
        <v>0.11764705882352941</v>
      </c>
      <c r="AF197">
        <f t="shared" si="316"/>
        <v>0.16666666666666666</v>
      </c>
      <c r="AG197">
        <f t="shared" si="317"/>
        <v>0.1111111111111111</v>
      </c>
      <c r="AH197">
        <f t="shared" si="276"/>
        <v>0.14285714285714285</v>
      </c>
      <c r="AI197" t="str">
        <f t="shared" si="277"/>
        <v/>
      </c>
      <c r="AJ197" t="str">
        <f t="shared" si="318"/>
        <v/>
      </c>
      <c r="AK197" t="str">
        <f t="shared" si="319"/>
        <v/>
      </c>
      <c r="AL197" t="str">
        <f t="shared" si="279"/>
        <v/>
      </c>
      <c r="AM197" t="str">
        <f t="shared" si="280"/>
        <v/>
      </c>
      <c r="AN197">
        <f t="shared" si="320"/>
        <v>3.125E-2</v>
      </c>
      <c r="AO197" t="str">
        <f t="shared" si="321"/>
        <v/>
      </c>
      <c r="AP197" t="str">
        <f t="shared" si="282"/>
        <v/>
      </c>
      <c r="AQ197" t="str">
        <f t="shared" si="283"/>
        <v/>
      </c>
      <c r="AR197" t="str">
        <f t="shared" si="322"/>
        <v/>
      </c>
      <c r="AS197" t="str">
        <f t="shared" si="323"/>
        <v/>
      </c>
      <c r="AT197" t="str">
        <f t="shared" si="301"/>
        <v/>
      </c>
      <c r="AU197" t="str">
        <f t="shared" si="285"/>
        <v/>
      </c>
      <c r="AV197" t="str">
        <f t="shared" si="286"/>
        <v/>
      </c>
      <c r="AW197" t="str">
        <f t="shared" si="287"/>
        <v/>
      </c>
      <c r="AX197" t="str">
        <f t="shared" si="288"/>
        <v/>
      </c>
      <c r="AY197" t="str">
        <f t="shared" si="289"/>
        <v/>
      </c>
      <c r="AZ197" t="str">
        <f t="shared" si="290"/>
        <v/>
      </c>
      <c r="BA197" t="str">
        <f t="shared" si="291"/>
        <v/>
      </c>
      <c r="BB197" t="str">
        <f t="shared" si="292"/>
        <v/>
      </c>
      <c r="BC197" t="str">
        <f t="shared" si="293"/>
        <v/>
      </c>
      <c r="BD197" t="str">
        <f t="shared" si="294"/>
        <v/>
      </c>
      <c r="BE197" t="str">
        <f t="shared" si="295"/>
        <v/>
      </c>
      <c r="BF197" t="str">
        <f t="shared" si="296"/>
        <v/>
      </c>
      <c r="BG197" t="str">
        <f t="shared" si="297"/>
        <v/>
      </c>
      <c r="BH197" t="str">
        <f t="shared" si="298"/>
        <v/>
      </c>
      <c r="BI197" t="str">
        <f t="shared" si="302"/>
        <v/>
      </c>
      <c r="BJ197" t="str">
        <f t="shared" si="299"/>
        <v/>
      </c>
    </row>
    <row r="198" spans="1:62" x14ac:dyDescent="0.3">
      <c r="A198" t="s">
        <v>42</v>
      </c>
      <c r="B198" s="2">
        <v>18</v>
      </c>
      <c r="C198" s="2">
        <v>19</v>
      </c>
      <c r="D198" s="2"/>
      <c r="E198" t="str">
        <f t="shared" si="300"/>
        <v/>
      </c>
      <c r="F198" t="str">
        <f t="shared" si="303"/>
        <v/>
      </c>
      <c r="G198" t="str">
        <f t="shared" si="304"/>
        <v/>
      </c>
      <c r="H198" t="str">
        <f t="shared" si="305"/>
        <v/>
      </c>
      <c r="I198" t="str">
        <f t="shared" si="257"/>
        <v/>
      </c>
      <c r="J198" t="str">
        <f t="shared" si="258"/>
        <v/>
      </c>
      <c r="K198" t="str">
        <f t="shared" si="259"/>
        <v/>
      </c>
      <c r="L198" t="str">
        <f t="shared" si="306"/>
        <v/>
      </c>
      <c r="M198" t="str">
        <f t="shared" si="307"/>
        <v/>
      </c>
      <c r="N198" t="str">
        <f t="shared" si="261"/>
        <v/>
      </c>
      <c r="O198" t="str">
        <f t="shared" si="262"/>
        <v/>
      </c>
      <c r="P198" t="str">
        <f t="shared" si="308"/>
        <v/>
      </c>
      <c r="Q198" t="str">
        <f t="shared" si="309"/>
        <v/>
      </c>
      <c r="R198" t="str">
        <f t="shared" si="264"/>
        <v/>
      </c>
      <c r="S198" t="str">
        <f t="shared" si="265"/>
        <v/>
      </c>
      <c r="T198" t="str">
        <f t="shared" si="310"/>
        <v/>
      </c>
      <c r="U198" t="str">
        <f t="shared" si="311"/>
        <v/>
      </c>
      <c r="V198">
        <f t="shared" si="267"/>
        <v>0.33333333333333331</v>
      </c>
      <c r="W198">
        <f t="shared" si="268"/>
        <v>0.125</v>
      </c>
      <c r="X198">
        <f t="shared" si="312"/>
        <v>0.2</v>
      </c>
      <c r="Y198">
        <f t="shared" si="313"/>
        <v>0.15384615384615385</v>
      </c>
      <c r="Z198">
        <f t="shared" si="270"/>
        <v>0.2</v>
      </c>
      <c r="AA198">
        <f t="shared" si="271"/>
        <v>0.18181818181818182</v>
      </c>
      <c r="AB198">
        <f t="shared" si="314"/>
        <v>0.33333333333333331</v>
      </c>
      <c r="AC198" t="str">
        <f t="shared" si="315"/>
        <v/>
      </c>
      <c r="AD198">
        <f t="shared" si="273"/>
        <v>8.3333333333333329E-2</v>
      </c>
      <c r="AE198">
        <f t="shared" si="274"/>
        <v>0.11764705882352941</v>
      </c>
      <c r="AF198">
        <f t="shared" si="316"/>
        <v>0.16666666666666666</v>
      </c>
      <c r="AG198">
        <f t="shared" si="317"/>
        <v>0.1111111111111111</v>
      </c>
      <c r="AH198">
        <f t="shared" si="276"/>
        <v>0.14285714285714285</v>
      </c>
      <c r="AI198" t="str">
        <f t="shared" si="277"/>
        <v/>
      </c>
      <c r="AJ198" t="str">
        <f t="shared" si="318"/>
        <v/>
      </c>
      <c r="AK198" t="str">
        <f t="shared" si="319"/>
        <v/>
      </c>
      <c r="AL198" t="str">
        <f t="shared" si="279"/>
        <v/>
      </c>
      <c r="AM198" t="str">
        <f t="shared" si="280"/>
        <v/>
      </c>
      <c r="AN198">
        <f t="shared" si="320"/>
        <v>6.25E-2</v>
      </c>
      <c r="AO198" t="str">
        <f t="shared" si="321"/>
        <v/>
      </c>
      <c r="AP198" t="str">
        <f t="shared" si="282"/>
        <v/>
      </c>
      <c r="AQ198" t="str">
        <f t="shared" si="283"/>
        <v/>
      </c>
      <c r="AR198" t="str">
        <f t="shared" si="322"/>
        <v/>
      </c>
      <c r="AS198" t="str">
        <f t="shared" si="323"/>
        <v/>
      </c>
      <c r="AT198" t="str">
        <f t="shared" si="301"/>
        <v/>
      </c>
      <c r="AU198" t="str">
        <f t="shared" si="285"/>
        <v/>
      </c>
      <c r="AV198" t="str">
        <f t="shared" si="286"/>
        <v/>
      </c>
      <c r="AW198" t="str">
        <f t="shared" si="287"/>
        <v/>
      </c>
      <c r="AX198" t="str">
        <f t="shared" si="288"/>
        <v/>
      </c>
      <c r="AY198" t="str">
        <f t="shared" si="289"/>
        <v/>
      </c>
      <c r="AZ198" t="str">
        <f t="shared" si="290"/>
        <v/>
      </c>
      <c r="BA198" t="str">
        <f t="shared" si="291"/>
        <v/>
      </c>
      <c r="BB198" t="str">
        <f t="shared" si="292"/>
        <v/>
      </c>
      <c r="BC198" t="str">
        <f t="shared" si="293"/>
        <v/>
      </c>
      <c r="BD198" t="str">
        <f t="shared" si="294"/>
        <v/>
      </c>
      <c r="BE198" t="str">
        <f t="shared" si="295"/>
        <v/>
      </c>
      <c r="BF198" t="str">
        <f t="shared" si="296"/>
        <v/>
      </c>
      <c r="BG198" t="str">
        <f t="shared" si="297"/>
        <v/>
      </c>
      <c r="BH198" t="str">
        <f t="shared" si="298"/>
        <v/>
      </c>
      <c r="BI198" t="str">
        <f t="shared" si="302"/>
        <v/>
      </c>
      <c r="BJ198" t="str">
        <f t="shared" si="299"/>
        <v/>
      </c>
    </row>
    <row r="199" spans="1:62" x14ac:dyDescent="0.3">
      <c r="A199" t="s">
        <v>48</v>
      </c>
      <c r="B199" s="2">
        <v>18</v>
      </c>
      <c r="C199" s="2">
        <v>19</v>
      </c>
      <c r="D199" s="2">
        <v>20</v>
      </c>
      <c r="E199" t="str">
        <f t="shared" si="300"/>
        <v/>
      </c>
      <c r="F199" t="str">
        <f t="shared" si="303"/>
        <v/>
      </c>
      <c r="G199" t="str">
        <f t="shared" si="304"/>
        <v/>
      </c>
      <c r="H199" t="str">
        <f t="shared" si="305"/>
        <v/>
      </c>
      <c r="I199" t="str">
        <f t="shared" si="257"/>
        <v/>
      </c>
      <c r="J199" t="str">
        <f t="shared" si="258"/>
        <v/>
      </c>
      <c r="K199" t="str">
        <f t="shared" si="259"/>
        <v/>
      </c>
      <c r="L199" t="str">
        <f t="shared" si="306"/>
        <v/>
      </c>
      <c r="M199" t="str">
        <f t="shared" si="307"/>
        <v/>
      </c>
      <c r="N199" t="str">
        <f t="shared" si="261"/>
        <v/>
      </c>
      <c r="O199" t="str">
        <f t="shared" si="262"/>
        <v/>
      </c>
      <c r="P199" t="str">
        <f t="shared" si="308"/>
        <v/>
      </c>
      <c r="Q199" t="str">
        <f t="shared" si="309"/>
        <v/>
      </c>
      <c r="R199" t="str">
        <f t="shared" si="264"/>
        <v/>
      </c>
      <c r="S199" t="str">
        <f t="shared" si="265"/>
        <v/>
      </c>
      <c r="T199" t="str">
        <f t="shared" si="310"/>
        <v/>
      </c>
      <c r="U199" t="str">
        <f t="shared" si="311"/>
        <v/>
      </c>
      <c r="V199">
        <f t="shared" si="267"/>
        <v>0.66666666666666663</v>
      </c>
      <c r="W199">
        <f t="shared" si="268"/>
        <v>0.1875</v>
      </c>
      <c r="X199">
        <f t="shared" si="312"/>
        <v>0.3</v>
      </c>
      <c r="Y199">
        <f t="shared" si="313"/>
        <v>0.23076923076923078</v>
      </c>
      <c r="Z199">
        <f t="shared" si="270"/>
        <v>0.3</v>
      </c>
      <c r="AA199">
        <f t="shared" si="271"/>
        <v>0.27272727272727271</v>
      </c>
      <c r="AB199">
        <f t="shared" si="314"/>
        <v>0.5</v>
      </c>
      <c r="AC199">
        <f t="shared" si="315"/>
        <v>0.16666666666666666</v>
      </c>
      <c r="AD199">
        <f t="shared" si="273"/>
        <v>0.16666666666666666</v>
      </c>
      <c r="AE199">
        <f t="shared" si="274"/>
        <v>0.17647058823529413</v>
      </c>
      <c r="AF199">
        <f t="shared" si="316"/>
        <v>0.16666666666666666</v>
      </c>
      <c r="AG199">
        <f t="shared" si="317"/>
        <v>0.22222222222222221</v>
      </c>
      <c r="AH199">
        <f t="shared" si="276"/>
        <v>0.14285714285714285</v>
      </c>
      <c r="AI199" t="str">
        <f t="shared" si="277"/>
        <v/>
      </c>
      <c r="AJ199" t="str">
        <f t="shared" si="318"/>
        <v/>
      </c>
      <c r="AK199" t="str">
        <f t="shared" si="319"/>
        <v/>
      </c>
      <c r="AL199" t="str">
        <f t="shared" si="279"/>
        <v/>
      </c>
      <c r="AM199" t="str">
        <f t="shared" si="280"/>
        <v/>
      </c>
      <c r="AN199">
        <f t="shared" si="320"/>
        <v>6.25E-2</v>
      </c>
      <c r="AO199" t="str">
        <f t="shared" si="321"/>
        <v/>
      </c>
      <c r="AP199" t="str">
        <f t="shared" si="282"/>
        <v/>
      </c>
      <c r="AQ199" t="str">
        <f t="shared" si="283"/>
        <v/>
      </c>
      <c r="AR199" t="str">
        <f t="shared" si="322"/>
        <v/>
      </c>
      <c r="AS199" t="str">
        <f t="shared" si="323"/>
        <v/>
      </c>
      <c r="AT199" t="str">
        <f t="shared" si="301"/>
        <v/>
      </c>
      <c r="AU199" t="str">
        <f t="shared" si="285"/>
        <v/>
      </c>
      <c r="AV199" t="str">
        <f t="shared" si="286"/>
        <v/>
      </c>
      <c r="AW199" t="str">
        <f t="shared" si="287"/>
        <v/>
      </c>
      <c r="AX199" t="str">
        <f t="shared" si="288"/>
        <v/>
      </c>
      <c r="AY199" t="str">
        <f t="shared" si="289"/>
        <v/>
      </c>
      <c r="AZ199" t="str">
        <f t="shared" si="290"/>
        <v/>
      </c>
      <c r="BA199" t="str">
        <f t="shared" si="291"/>
        <v/>
      </c>
      <c r="BB199" t="str">
        <f t="shared" si="292"/>
        <v/>
      </c>
      <c r="BC199" t="str">
        <f t="shared" si="293"/>
        <v/>
      </c>
      <c r="BD199" t="str">
        <f t="shared" si="294"/>
        <v/>
      </c>
      <c r="BE199" t="str">
        <f t="shared" si="295"/>
        <v/>
      </c>
      <c r="BF199" t="str">
        <f t="shared" si="296"/>
        <v/>
      </c>
      <c r="BG199" t="str">
        <f t="shared" si="297"/>
        <v/>
      </c>
      <c r="BH199" t="str">
        <f t="shared" si="298"/>
        <v/>
      </c>
      <c r="BI199" t="str">
        <f t="shared" si="302"/>
        <v/>
      </c>
      <c r="BJ199" t="str">
        <f t="shared" si="299"/>
        <v/>
      </c>
    </row>
    <row r="200" spans="1:62" x14ac:dyDescent="0.3">
      <c r="A200" t="s">
        <v>66</v>
      </c>
      <c r="B200" s="2">
        <v>18</v>
      </c>
      <c r="C200" s="2">
        <v>19</v>
      </c>
      <c r="D200" s="2">
        <v>22</v>
      </c>
      <c r="E200" t="str">
        <f t="shared" si="300"/>
        <v/>
      </c>
      <c r="F200" t="str">
        <f t="shared" si="303"/>
        <v/>
      </c>
      <c r="G200" t="str">
        <f t="shared" si="304"/>
        <v/>
      </c>
      <c r="H200" t="str">
        <f t="shared" si="305"/>
        <v/>
      </c>
      <c r="I200" t="str">
        <f t="shared" si="257"/>
        <v/>
      </c>
      <c r="J200" t="str">
        <f t="shared" si="258"/>
        <v/>
      </c>
      <c r="K200" t="str">
        <f t="shared" si="259"/>
        <v/>
      </c>
      <c r="L200" t="str">
        <f t="shared" si="306"/>
        <v/>
      </c>
      <c r="M200" t="str">
        <f t="shared" si="307"/>
        <v/>
      </c>
      <c r="N200" t="str">
        <f t="shared" si="261"/>
        <v/>
      </c>
      <c r="O200" t="str">
        <f t="shared" si="262"/>
        <v/>
      </c>
      <c r="P200" t="str">
        <f t="shared" si="308"/>
        <v/>
      </c>
      <c r="Q200" t="str">
        <f t="shared" si="309"/>
        <v/>
      </c>
      <c r="R200" t="str">
        <f t="shared" si="264"/>
        <v/>
      </c>
      <c r="S200" t="str">
        <f t="shared" si="265"/>
        <v/>
      </c>
      <c r="T200" t="str">
        <f t="shared" si="310"/>
        <v/>
      </c>
      <c r="U200" t="str">
        <f t="shared" si="311"/>
        <v/>
      </c>
      <c r="V200">
        <f t="shared" si="267"/>
        <v>0.33333333333333331</v>
      </c>
      <c r="W200">
        <f t="shared" si="268"/>
        <v>0.1875</v>
      </c>
      <c r="X200">
        <f t="shared" si="312"/>
        <v>0.3</v>
      </c>
      <c r="Y200">
        <f t="shared" si="313"/>
        <v>0.23076923076923078</v>
      </c>
      <c r="Z200">
        <f t="shared" si="270"/>
        <v>0.3</v>
      </c>
      <c r="AA200">
        <f t="shared" si="271"/>
        <v>0.27272727272727271</v>
      </c>
      <c r="AB200">
        <f t="shared" si="314"/>
        <v>0.33333333333333331</v>
      </c>
      <c r="AC200">
        <f t="shared" si="315"/>
        <v>0.16666666666666666</v>
      </c>
      <c r="AD200">
        <f t="shared" si="273"/>
        <v>0.16666666666666666</v>
      </c>
      <c r="AE200">
        <f t="shared" si="274"/>
        <v>0.17647058823529413</v>
      </c>
      <c r="AF200">
        <f t="shared" si="316"/>
        <v>0.25</v>
      </c>
      <c r="AG200">
        <f t="shared" si="317"/>
        <v>0.22222222222222221</v>
      </c>
      <c r="AH200">
        <f t="shared" si="276"/>
        <v>0.14285714285714285</v>
      </c>
      <c r="AI200" t="str">
        <f t="shared" si="277"/>
        <v/>
      </c>
      <c r="AJ200" t="str">
        <f t="shared" si="318"/>
        <v/>
      </c>
      <c r="AK200" t="str">
        <f t="shared" si="319"/>
        <v/>
      </c>
      <c r="AL200" t="str">
        <f t="shared" si="279"/>
        <v/>
      </c>
      <c r="AM200" t="str">
        <f t="shared" si="280"/>
        <v/>
      </c>
      <c r="AN200">
        <f t="shared" si="320"/>
        <v>6.25E-2</v>
      </c>
      <c r="AO200" t="str">
        <f t="shared" si="321"/>
        <v/>
      </c>
      <c r="AP200" t="str">
        <f t="shared" si="282"/>
        <v/>
      </c>
      <c r="AQ200" t="str">
        <f t="shared" si="283"/>
        <v/>
      </c>
      <c r="AR200" t="str">
        <f t="shared" si="322"/>
        <v/>
      </c>
      <c r="AS200" t="str">
        <f t="shared" si="323"/>
        <v/>
      </c>
      <c r="AT200" t="str">
        <f t="shared" si="301"/>
        <v/>
      </c>
      <c r="AU200" t="str">
        <f t="shared" si="285"/>
        <v/>
      </c>
      <c r="AV200" t="str">
        <f t="shared" si="286"/>
        <v/>
      </c>
      <c r="AW200" t="str">
        <f t="shared" si="287"/>
        <v/>
      </c>
      <c r="AX200" t="str">
        <f t="shared" si="288"/>
        <v/>
      </c>
      <c r="AY200" t="str">
        <f t="shared" si="289"/>
        <v/>
      </c>
      <c r="AZ200" t="str">
        <f t="shared" si="290"/>
        <v/>
      </c>
      <c r="BA200" t="str">
        <f t="shared" si="291"/>
        <v/>
      </c>
      <c r="BB200" t="str">
        <f t="shared" si="292"/>
        <v/>
      </c>
      <c r="BC200" t="str">
        <f t="shared" si="293"/>
        <v/>
      </c>
      <c r="BD200" t="str">
        <f t="shared" si="294"/>
        <v/>
      </c>
      <c r="BE200" t="str">
        <f t="shared" si="295"/>
        <v/>
      </c>
      <c r="BF200" t="str">
        <f t="shared" si="296"/>
        <v/>
      </c>
      <c r="BG200" t="str">
        <f t="shared" si="297"/>
        <v/>
      </c>
      <c r="BH200" t="str">
        <f t="shared" si="298"/>
        <v/>
      </c>
      <c r="BI200" t="str">
        <f t="shared" si="302"/>
        <v/>
      </c>
      <c r="BJ200" t="str">
        <f t="shared" si="299"/>
        <v/>
      </c>
    </row>
    <row r="201" spans="1:62" x14ac:dyDescent="0.3">
      <c r="A201" t="s">
        <v>87</v>
      </c>
      <c r="B201" s="2">
        <v>18</v>
      </c>
      <c r="C201" s="2">
        <v>20</v>
      </c>
      <c r="D201" s="2">
        <v>24</v>
      </c>
      <c r="E201" t="str">
        <f t="shared" si="300"/>
        <v/>
      </c>
      <c r="F201" t="str">
        <f t="shared" si="303"/>
        <v/>
      </c>
      <c r="G201" t="str">
        <f t="shared" si="304"/>
        <v/>
      </c>
      <c r="H201" t="str">
        <f t="shared" si="305"/>
        <v/>
      </c>
      <c r="I201" t="str">
        <f t="shared" si="257"/>
        <v/>
      </c>
      <c r="J201" t="str">
        <f t="shared" si="258"/>
        <v/>
      </c>
      <c r="K201" t="str">
        <f t="shared" si="259"/>
        <v/>
      </c>
      <c r="L201" t="str">
        <f t="shared" si="306"/>
        <v/>
      </c>
      <c r="M201" t="str">
        <f t="shared" si="307"/>
        <v/>
      </c>
      <c r="N201" t="str">
        <f t="shared" si="261"/>
        <v/>
      </c>
      <c r="O201" t="str">
        <f t="shared" si="262"/>
        <v/>
      </c>
      <c r="P201" t="str">
        <f t="shared" si="308"/>
        <v/>
      </c>
      <c r="Q201" t="str">
        <f t="shared" si="309"/>
        <v/>
      </c>
      <c r="R201" t="str">
        <f t="shared" si="264"/>
        <v/>
      </c>
      <c r="S201" t="str">
        <f t="shared" si="265"/>
        <v/>
      </c>
      <c r="T201" t="str">
        <f t="shared" si="310"/>
        <v/>
      </c>
      <c r="U201" t="str">
        <f t="shared" si="311"/>
        <v/>
      </c>
      <c r="V201">
        <f t="shared" si="267"/>
        <v>0.66666666666666663</v>
      </c>
      <c r="W201">
        <f t="shared" si="268"/>
        <v>0.1875</v>
      </c>
      <c r="X201">
        <f t="shared" si="312"/>
        <v>0.3</v>
      </c>
      <c r="Y201">
        <f t="shared" si="313"/>
        <v>0.23076923076923078</v>
      </c>
      <c r="Z201">
        <f t="shared" si="270"/>
        <v>0.3</v>
      </c>
      <c r="AA201">
        <f t="shared" si="271"/>
        <v>0.27272727272727271</v>
      </c>
      <c r="AB201">
        <f t="shared" si="314"/>
        <v>0.33333333333333331</v>
      </c>
      <c r="AC201">
        <f t="shared" si="315"/>
        <v>0.33333333333333331</v>
      </c>
      <c r="AD201">
        <f t="shared" si="273"/>
        <v>0.25</v>
      </c>
      <c r="AE201">
        <f t="shared" si="274"/>
        <v>0.17647058823529413</v>
      </c>
      <c r="AF201">
        <f t="shared" si="316"/>
        <v>0.16666666666666666</v>
      </c>
      <c r="AG201">
        <f t="shared" si="317"/>
        <v>0.22222222222222221</v>
      </c>
      <c r="AH201">
        <f t="shared" si="276"/>
        <v>0.14285714285714285</v>
      </c>
      <c r="AI201" t="str">
        <f t="shared" si="277"/>
        <v/>
      </c>
      <c r="AJ201" t="str">
        <f t="shared" si="318"/>
        <v/>
      </c>
      <c r="AK201" t="str">
        <f t="shared" si="319"/>
        <v/>
      </c>
      <c r="AL201" t="str">
        <f t="shared" si="279"/>
        <v/>
      </c>
      <c r="AM201" t="str">
        <f t="shared" si="280"/>
        <v/>
      </c>
      <c r="AN201">
        <f t="shared" si="320"/>
        <v>3.125E-2</v>
      </c>
      <c r="AO201" t="str">
        <f t="shared" si="321"/>
        <v/>
      </c>
      <c r="AP201" t="str">
        <f t="shared" si="282"/>
        <v/>
      </c>
      <c r="AQ201" t="str">
        <f t="shared" si="283"/>
        <v/>
      </c>
      <c r="AR201" t="str">
        <f t="shared" si="322"/>
        <v/>
      </c>
      <c r="AS201" t="str">
        <f t="shared" si="323"/>
        <v/>
      </c>
      <c r="AT201" t="str">
        <f t="shared" si="301"/>
        <v/>
      </c>
      <c r="AU201" t="str">
        <f t="shared" si="285"/>
        <v/>
      </c>
      <c r="AV201" t="str">
        <f t="shared" si="286"/>
        <v/>
      </c>
      <c r="AW201" t="str">
        <f t="shared" si="287"/>
        <v/>
      </c>
      <c r="AX201" t="str">
        <f t="shared" si="288"/>
        <v/>
      </c>
      <c r="AY201" t="str">
        <f t="shared" si="289"/>
        <v/>
      </c>
      <c r="AZ201" t="str">
        <f t="shared" si="290"/>
        <v/>
      </c>
      <c r="BA201" t="str">
        <f t="shared" si="291"/>
        <v/>
      </c>
      <c r="BB201" t="str">
        <f t="shared" si="292"/>
        <v/>
      </c>
      <c r="BC201" t="str">
        <f t="shared" si="293"/>
        <v/>
      </c>
      <c r="BD201" t="str">
        <f t="shared" si="294"/>
        <v/>
      </c>
      <c r="BE201" t="str">
        <f t="shared" si="295"/>
        <v/>
      </c>
      <c r="BF201" t="str">
        <f t="shared" si="296"/>
        <v/>
      </c>
      <c r="BG201" t="str">
        <f t="shared" si="297"/>
        <v/>
      </c>
      <c r="BH201" t="str">
        <f t="shared" si="298"/>
        <v/>
      </c>
      <c r="BI201" t="str">
        <f t="shared" si="302"/>
        <v/>
      </c>
      <c r="BJ201" t="str">
        <f t="shared" si="299"/>
        <v/>
      </c>
    </row>
    <row r="202" spans="1:62" x14ac:dyDescent="0.3">
      <c r="A202" t="s">
        <v>105</v>
      </c>
      <c r="B202" s="2">
        <v>18</v>
      </c>
      <c r="C202" s="2">
        <v>24</v>
      </c>
      <c r="D202" s="2"/>
      <c r="E202" t="str">
        <f t="shared" si="300"/>
        <v/>
      </c>
      <c r="F202" t="str">
        <f t="shared" si="303"/>
        <v/>
      </c>
      <c r="G202" t="str">
        <f t="shared" si="304"/>
        <v/>
      </c>
      <c r="H202" t="str">
        <f t="shared" si="305"/>
        <v/>
      </c>
      <c r="I202" t="str">
        <f t="shared" si="257"/>
        <v/>
      </c>
      <c r="J202" t="str">
        <f t="shared" si="258"/>
        <v/>
      </c>
      <c r="K202" t="str">
        <f t="shared" si="259"/>
        <v/>
      </c>
      <c r="L202" t="str">
        <f t="shared" si="306"/>
        <v/>
      </c>
      <c r="M202" t="str">
        <f t="shared" si="307"/>
        <v/>
      </c>
      <c r="N202" t="str">
        <f t="shared" si="261"/>
        <v/>
      </c>
      <c r="O202" t="str">
        <f t="shared" si="262"/>
        <v/>
      </c>
      <c r="P202" t="str">
        <f t="shared" si="308"/>
        <v/>
      </c>
      <c r="Q202" t="str">
        <f t="shared" si="309"/>
        <v/>
      </c>
      <c r="R202" t="str">
        <f t="shared" si="264"/>
        <v/>
      </c>
      <c r="S202" t="str">
        <f t="shared" si="265"/>
        <v/>
      </c>
      <c r="T202" t="str">
        <f t="shared" si="310"/>
        <v/>
      </c>
      <c r="U202" t="str">
        <f t="shared" si="311"/>
        <v/>
      </c>
      <c r="V202">
        <f t="shared" si="267"/>
        <v>0.33333333333333331</v>
      </c>
      <c r="W202">
        <f t="shared" si="268"/>
        <v>0.125</v>
      </c>
      <c r="X202">
        <f t="shared" si="312"/>
        <v>0.2</v>
      </c>
      <c r="Y202">
        <f t="shared" si="313"/>
        <v>0.15384615384615385</v>
      </c>
      <c r="Z202">
        <f t="shared" si="270"/>
        <v>0.2</v>
      </c>
      <c r="AA202">
        <f t="shared" si="271"/>
        <v>0.18181818181818182</v>
      </c>
      <c r="AB202">
        <f t="shared" si="314"/>
        <v>0.16666666666666666</v>
      </c>
      <c r="AC202">
        <f t="shared" si="315"/>
        <v>0.16666666666666666</v>
      </c>
      <c r="AD202">
        <f t="shared" si="273"/>
        <v>0.16666666666666666</v>
      </c>
      <c r="AE202">
        <f t="shared" si="274"/>
        <v>0.11764705882352941</v>
      </c>
      <c r="AF202">
        <f t="shared" si="316"/>
        <v>0.16666666666666666</v>
      </c>
      <c r="AG202">
        <f t="shared" si="317"/>
        <v>0.1111111111111111</v>
      </c>
      <c r="AH202">
        <f t="shared" si="276"/>
        <v>0.14285714285714285</v>
      </c>
      <c r="AI202" t="str">
        <f t="shared" si="277"/>
        <v/>
      </c>
      <c r="AJ202" t="str">
        <f t="shared" si="318"/>
        <v/>
      </c>
      <c r="AK202" t="str">
        <f t="shared" si="319"/>
        <v/>
      </c>
      <c r="AL202" t="str">
        <f t="shared" si="279"/>
        <v/>
      </c>
      <c r="AM202" t="str">
        <f t="shared" si="280"/>
        <v/>
      </c>
      <c r="AN202">
        <f t="shared" si="320"/>
        <v>3.125E-2</v>
      </c>
      <c r="AO202" t="str">
        <f t="shared" si="321"/>
        <v/>
      </c>
      <c r="AP202" t="str">
        <f t="shared" si="282"/>
        <v/>
      </c>
      <c r="AQ202" t="str">
        <f t="shared" si="283"/>
        <v/>
      </c>
      <c r="AR202" t="str">
        <f t="shared" si="322"/>
        <v/>
      </c>
      <c r="AS202" t="str">
        <f t="shared" si="323"/>
        <v/>
      </c>
      <c r="AT202" t="str">
        <f t="shared" si="301"/>
        <v/>
      </c>
      <c r="AU202" t="str">
        <f t="shared" si="285"/>
        <v/>
      </c>
      <c r="AV202" t="str">
        <f t="shared" si="286"/>
        <v/>
      </c>
      <c r="AW202" t="str">
        <f t="shared" si="287"/>
        <v/>
      </c>
      <c r="AX202" t="str">
        <f t="shared" si="288"/>
        <v/>
      </c>
      <c r="AY202" t="str">
        <f t="shared" si="289"/>
        <v/>
      </c>
      <c r="AZ202" t="str">
        <f t="shared" si="290"/>
        <v/>
      </c>
      <c r="BA202" t="str">
        <f t="shared" si="291"/>
        <v/>
      </c>
      <c r="BB202" t="str">
        <f t="shared" si="292"/>
        <v/>
      </c>
      <c r="BC202" t="str">
        <f t="shared" si="293"/>
        <v/>
      </c>
      <c r="BD202" t="str">
        <f t="shared" si="294"/>
        <v/>
      </c>
      <c r="BE202" t="str">
        <f t="shared" si="295"/>
        <v/>
      </c>
      <c r="BF202" t="str">
        <f t="shared" si="296"/>
        <v/>
      </c>
      <c r="BG202" t="str">
        <f t="shared" si="297"/>
        <v/>
      </c>
      <c r="BH202" t="str">
        <f t="shared" si="298"/>
        <v/>
      </c>
      <c r="BI202" t="str">
        <f t="shared" si="302"/>
        <v/>
      </c>
      <c r="BJ202" t="str">
        <f t="shared" si="299"/>
        <v/>
      </c>
    </row>
    <row r="203" spans="1:62" x14ac:dyDescent="0.3">
      <c r="A203" t="s">
        <v>109</v>
      </c>
      <c r="B203" s="2">
        <v>19</v>
      </c>
      <c r="C203" s="2">
        <v>20</v>
      </c>
      <c r="D203" s="2"/>
      <c r="E203" t="str">
        <f t="shared" si="300"/>
        <v/>
      </c>
      <c r="F203" t="str">
        <f t="shared" si="303"/>
        <v/>
      </c>
      <c r="G203" t="str">
        <f t="shared" si="304"/>
        <v/>
      </c>
      <c r="H203" t="str">
        <f t="shared" si="305"/>
        <v/>
      </c>
      <c r="I203" t="str">
        <f t="shared" si="257"/>
        <v/>
      </c>
      <c r="J203" t="str">
        <f t="shared" si="258"/>
        <v/>
      </c>
      <c r="K203" t="str">
        <f t="shared" si="259"/>
        <v/>
      </c>
      <c r="L203" t="str">
        <f t="shared" si="306"/>
        <v/>
      </c>
      <c r="M203" t="str">
        <f t="shared" si="307"/>
        <v/>
      </c>
      <c r="N203" t="str">
        <f t="shared" si="261"/>
        <v/>
      </c>
      <c r="O203" t="str">
        <f t="shared" si="262"/>
        <v/>
      </c>
      <c r="P203" t="str">
        <f t="shared" si="308"/>
        <v/>
      </c>
      <c r="Q203" t="str">
        <f t="shared" si="309"/>
        <v/>
      </c>
      <c r="R203" t="str">
        <f t="shared" si="264"/>
        <v/>
      </c>
      <c r="S203" t="str">
        <f t="shared" si="265"/>
        <v/>
      </c>
      <c r="T203" t="str">
        <f t="shared" si="310"/>
        <v/>
      </c>
      <c r="U203" t="str">
        <f t="shared" si="311"/>
        <v/>
      </c>
      <c r="V203">
        <f t="shared" si="267"/>
        <v>0.33333333333333331</v>
      </c>
      <c r="W203">
        <f t="shared" si="268"/>
        <v>0.125</v>
      </c>
      <c r="X203">
        <f t="shared" si="312"/>
        <v>0.2</v>
      </c>
      <c r="Y203">
        <f t="shared" si="313"/>
        <v>0.15384615384615385</v>
      </c>
      <c r="Z203">
        <f t="shared" si="270"/>
        <v>0.2</v>
      </c>
      <c r="AA203">
        <f t="shared" si="271"/>
        <v>0.18181818181818182</v>
      </c>
      <c r="AB203">
        <f t="shared" si="314"/>
        <v>0.33333333333333331</v>
      </c>
      <c r="AC203">
        <f t="shared" si="315"/>
        <v>0.16666666666666666</v>
      </c>
      <c r="AD203">
        <f t="shared" si="273"/>
        <v>8.3333333333333329E-2</v>
      </c>
      <c r="AE203">
        <f t="shared" si="274"/>
        <v>0.11764705882352941</v>
      </c>
      <c r="AF203">
        <f t="shared" si="316"/>
        <v>8.3333333333333329E-2</v>
      </c>
      <c r="AG203">
        <f t="shared" si="317"/>
        <v>0.1111111111111111</v>
      </c>
      <c r="AH203" t="str">
        <f t="shared" si="276"/>
        <v/>
      </c>
      <c r="AI203" t="str">
        <f t="shared" si="277"/>
        <v/>
      </c>
      <c r="AJ203" t="str">
        <f t="shared" si="318"/>
        <v/>
      </c>
      <c r="AK203" t="str">
        <f t="shared" si="319"/>
        <v/>
      </c>
      <c r="AL203" t="str">
        <f t="shared" si="279"/>
        <v/>
      </c>
      <c r="AM203" t="str">
        <f t="shared" si="280"/>
        <v/>
      </c>
      <c r="AN203">
        <f t="shared" si="320"/>
        <v>3.125E-2</v>
      </c>
      <c r="AO203" t="str">
        <f t="shared" si="321"/>
        <v/>
      </c>
      <c r="AP203" t="str">
        <f t="shared" si="282"/>
        <v/>
      </c>
      <c r="AQ203" t="str">
        <f t="shared" si="283"/>
        <v/>
      </c>
      <c r="AR203" t="str">
        <f t="shared" si="322"/>
        <v/>
      </c>
      <c r="AS203" t="str">
        <f t="shared" si="323"/>
        <v/>
      </c>
      <c r="AT203" t="str">
        <f t="shared" si="301"/>
        <v/>
      </c>
      <c r="AU203" t="str">
        <f t="shared" si="285"/>
        <v/>
      </c>
      <c r="AV203" t="str">
        <f t="shared" si="286"/>
        <v/>
      </c>
      <c r="AW203" t="str">
        <f t="shared" si="287"/>
        <v/>
      </c>
      <c r="AX203" t="str">
        <f t="shared" si="288"/>
        <v/>
      </c>
      <c r="AY203" t="str">
        <f t="shared" si="289"/>
        <v/>
      </c>
      <c r="AZ203" t="str">
        <f t="shared" si="290"/>
        <v/>
      </c>
      <c r="BA203" t="str">
        <f t="shared" si="291"/>
        <v/>
      </c>
      <c r="BB203" t="str">
        <f t="shared" si="292"/>
        <v/>
      </c>
      <c r="BC203" t="str">
        <f t="shared" si="293"/>
        <v/>
      </c>
      <c r="BD203" t="str">
        <f t="shared" si="294"/>
        <v/>
      </c>
      <c r="BE203" t="str">
        <f t="shared" si="295"/>
        <v/>
      </c>
      <c r="BF203" t="str">
        <f t="shared" si="296"/>
        <v/>
      </c>
      <c r="BG203" t="str">
        <f t="shared" si="297"/>
        <v/>
      </c>
      <c r="BH203" t="str">
        <f t="shared" si="298"/>
        <v/>
      </c>
      <c r="BI203" t="str">
        <f t="shared" si="302"/>
        <v/>
      </c>
      <c r="BJ203" t="str">
        <f t="shared" si="299"/>
        <v/>
      </c>
    </row>
    <row r="204" spans="1:62" x14ac:dyDescent="0.3">
      <c r="A204" t="s">
        <v>91</v>
      </c>
      <c r="B204" s="2">
        <v>19</v>
      </c>
      <c r="C204" s="2">
        <v>22</v>
      </c>
      <c r="D204" s="2"/>
      <c r="E204" t="str">
        <f t="shared" si="300"/>
        <v/>
      </c>
      <c r="F204" t="str">
        <f t="shared" si="303"/>
        <v/>
      </c>
      <c r="G204" t="str">
        <f t="shared" si="304"/>
        <v/>
      </c>
      <c r="H204" t="str">
        <f t="shared" si="305"/>
        <v/>
      </c>
      <c r="I204" t="str">
        <f t="shared" si="257"/>
        <v/>
      </c>
      <c r="J204" t="str">
        <f t="shared" si="258"/>
        <v/>
      </c>
      <c r="K204" t="str">
        <f t="shared" si="259"/>
        <v/>
      </c>
      <c r="L204" t="str">
        <f t="shared" si="306"/>
        <v/>
      </c>
      <c r="M204" t="str">
        <f t="shared" si="307"/>
        <v/>
      </c>
      <c r="N204" t="str">
        <f t="shared" si="261"/>
        <v/>
      </c>
      <c r="O204" t="str">
        <f t="shared" si="262"/>
        <v/>
      </c>
      <c r="P204" t="str">
        <f t="shared" si="308"/>
        <v/>
      </c>
      <c r="Q204" t="str">
        <f t="shared" si="309"/>
        <v/>
      </c>
      <c r="R204" t="str">
        <f t="shared" si="264"/>
        <v/>
      </c>
      <c r="S204" t="str">
        <f t="shared" si="265"/>
        <v/>
      </c>
      <c r="T204" t="str">
        <f t="shared" si="310"/>
        <v/>
      </c>
      <c r="U204" t="str">
        <f t="shared" si="311"/>
        <v/>
      </c>
      <c r="V204" t="str">
        <f t="shared" si="267"/>
        <v/>
      </c>
      <c r="W204">
        <f t="shared" si="268"/>
        <v>0.125</v>
      </c>
      <c r="X204">
        <f t="shared" si="312"/>
        <v>0.2</v>
      </c>
      <c r="Y204">
        <f t="shared" si="313"/>
        <v>0.15384615384615385</v>
      </c>
      <c r="Z204">
        <f t="shared" si="270"/>
        <v>0.2</v>
      </c>
      <c r="AA204">
        <f t="shared" si="271"/>
        <v>0.18181818181818182</v>
      </c>
      <c r="AB204">
        <f t="shared" si="314"/>
        <v>0.16666666666666666</v>
      </c>
      <c r="AC204">
        <f t="shared" si="315"/>
        <v>0.16666666666666666</v>
      </c>
      <c r="AD204">
        <f t="shared" si="273"/>
        <v>8.3333333333333329E-2</v>
      </c>
      <c r="AE204">
        <f t="shared" si="274"/>
        <v>0.11764705882352941</v>
      </c>
      <c r="AF204">
        <f t="shared" si="316"/>
        <v>0.16666666666666666</v>
      </c>
      <c r="AG204">
        <f t="shared" si="317"/>
        <v>0.1111111111111111</v>
      </c>
      <c r="AH204" t="str">
        <f t="shared" si="276"/>
        <v/>
      </c>
      <c r="AI204" t="str">
        <f t="shared" si="277"/>
        <v/>
      </c>
      <c r="AJ204" t="str">
        <f t="shared" si="318"/>
        <v/>
      </c>
      <c r="AK204" t="str">
        <f t="shared" si="319"/>
        <v/>
      </c>
      <c r="AL204" t="str">
        <f t="shared" si="279"/>
        <v/>
      </c>
      <c r="AM204" t="str">
        <f t="shared" si="280"/>
        <v/>
      </c>
      <c r="AN204">
        <f t="shared" si="320"/>
        <v>3.125E-2</v>
      </c>
      <c r="AO204" t="str">
        <f t="shared" si="321"/>
        <v/>
      </c>
      <c r="AP204" t="str">
        <f t="shared" si="282"/>
        <v/>
      </c>
      <c r="AQ204" t="str">
        <f t="shared" si="283"/>
        <v/>
      </c>
      <c r="AR204" t="str">
        <f t="shared" si="322"/>
        <v/>
      </c>
      <c r="AS204" t="str">
        <f t="shared" si="323"/>
        <v/>
      </c>
      <c r="AT204" t="str">
        <f t="shared" si="301"/>
        <v/>
      </c>
      <c r="AU204" t="str">
        <f t="shared" si="285"/>
        <v/>
      </c>
      <c r="AV204" t="str">
        <f t="shared" si="286"/>
        <v/>
      </c>
      <c r="AW204" t="str">
        <f t="shared" si="287"/>
        <v/>
      </c>
      <c r="AX204" t="str">
        <f t="shared" si="288"/>
        <v/>
      </c>
      <c r="AY204" t="str">
        <f t="shared" si="289"/>
        <v/>
      </c>
      <c r="AZ204" t="str">
        <f t="shared" si="290"/>
        <v/>
      </c>
      <c r="BA204" t="str">
        <f t="shared" si="291"/>
        <v/>
      </c>
      <c r="BB204" t="str">
        <f t="shared" si="292"/>
        <v/>
      </c>
      <c r="BC204" t="str">
        <f t="shared" si="293"/>
        <v/>
      </c>
      <c r="BD204" t="str">
        <f t="shared" si="294"/>
        <v/>
      </c>
      <c r="BE204" t="str">
        <f t="shared" si="295"/>
        <v/>
      </c>
      <c r="BF204" t="str">
        <f t="shared" si="296"/>
        <v/>
      </c>
      <c r="BG204" t="str">
        <f t="shared" si="297"/>
        <v/>
      </c>
      <c r="BH204" t="str">
        <f t="shared" si="298"/>
        <v/>
      </c>
      <c r="BI204" t="str">
        <f t="shared" si="302"/>
        <v/>
      </c>
      <c r="BJ204" t="str">
        <f t="shared" si="299"/>
        <v/>
      </c>
    </row>
    <row r="205" spans="1:62" x14ac:dyDescent="0.3">
      <c r="A205" t="s">
        <v>62</v>
      </c>
      <c r="B205" s="2">
        <v>25</v>
      </c>
      <c r="C205" s="2">
        <v>26</v>
      </c>
      <c r="D205" s="2"/>
      <c r="E205" t="str">
        <f t="shared" si="300"/>
        <v/>
      </c>
      <c r="F205" t="str">
        <f t="shared" si="303"/>
        <v/>
      </c>
      <c r="G205" t="str">
        <f t="shared" si="304"/>
        <v/>
      </c>
      <c r="H205" t="str">
        <f t="shared" si="305"/>
        <v/>
      </c>
      <c r="I205" t="str">
        <f t="shared" si="257"/>
        <v/>
      </c>
      <c r="J205" t="str">
        <f t="shared" si="258"/>
        <v/>
      </c>
      <c r="K205" t="str">
        <f t="shared" si="259"/>
        <v/>
      </c>
      <c r="L205" t="str">
        <f t="shared" si="306"/>
        <v/>
      </c>
      <c r="M205" t="str">
        <f t="shared" si="307"/>
        <v/>
      </c>
      <c r="N205" t="str">
        <f t="shared" si="261"/>
        <v/>
      </c>
      <c r="O205" t="str">
        <f t="shared" si="262"/>
        <v/>
      </c>
      <c r="P205" t="str">
        <f t="shared" si="308"/>
        <v/>
      </c>
      <c r="Q205" t="str">
        <f t="shared" si="309"/>
        <v/>
      </c>
      <c r="R205" t="str">
        <f t="shared" si="264"/>
        <v/>
      </c>
      <c r="S205" t="str">
        <f t="shared" si="265"/>
        <v/>
      </c>
      <c r="T205" t="str">
        <f t="shared" si="310"/>
        <v/>
      </c>
      <c r="U205" t="str">
        <f t="shared" si="311"/>
        <v/>
      </c>
      <c r="V205" t="str">
        <f t="shared" si="267"/>
        <v/>
      </c>
      <c r="W205">
        <f t="shared" si="268"/>
        <v>0.125</v>
      </c>
      <c r="X205">
        <f t="shared" si="312"/>
        <v>0.1</v>
      </c>
      <c r="Y205">
        <f t="shared" si="313"/>
        <v>0.15384615384615385</v>
      </c>
      <c r="Z205">
        <f t="shared" si="270"/>
        <v>0.2</v>
      </c>
      <c r="AA205">
        <f t="shared" si="271"/>
        <v>0.18181818181818182</v>
      </c>
      <c r="AB205" t="str">
        <f t="shared" si="314"/>
        <v/>
      </c>
      <c r="AC205">
        <f t="shared" si="315"/>
        <v>0.33333333333333331</v>
      </c>
      <c r="AD205">
        <f t="shared" si="273"/>
        <v>0.16666666666666666</v>
      </c>
      <c r="AE205">
        <f t="shared" si="274"/>
        <v>0.11764705882352941</v>
      </c>
      <c r="AF205">
        <f t="shared" si="316"/>
        <v>0.16666666666666666</v>
      </c>
      <c r="AG205">
        <f t="shared" si="317"/>
        <v>0.22222222222222221</v>
      </c>
      <c r="AH205">
        <f t="shared" si="276"/>
        <v>0.2857142857142857</v>
      </c>
      <c r="AI205">
        <f t="shared" si="277"/>
        <v>1</v>
      </c>
      <c r="AJ205" t="str">
        <f t="shared" si="318"/>
        <v/>
      </c>
      <c r="AK205" t="str">
        <f t="shared" si="319"/>
        <v/>
      </c>
      <c r="AL205" t="str">
        <f t="shared" si="279"/>
        <v/>
      </c>
      <c r="AM205" t="str">
        <f t="shared" si="280"/>
        <v/>
      </c>
      <c r="AN205">
        <f t="shared" si="320"/>
        <v>6.25E-2</v>
      </c>
      <c r="AO205" t="str">
        <f t="shared" si="321"/>
        <v/>
      </c>
      <c r="AP205" t="str">
        <f t="shared" si="282"/>
        <v/>
      </c>
      <c r="AQ205" t="str">
        <f t="shared" si="283"/>
        <v/>
      </c>
      <c r="AR205" t="str">
        <f t="shared" si="322"/>
        <v/>
      </c>
      <c r="AS205" t="str">
        <f t="shared" si="323"/>
        <v/>
      </c>
      <c r="AT205" t="str">
        <f t="shared" si="301"/>
        <v/>
      </c>
      <c r="AU205" t="str">
        <f t="shared" si="285"/>
        <v/>
      </c>
      <c r="AV205" t="str">
        <f t="shared" si="286"/>
        <v/>
      </c>
      <c r="AW205" t="str">
        <f t="shared" si="287"/>
        <v/>
      </c>
      <c r="AX205" t="str">
        <f t="shared" si="288"/>
        <v/>
      </c>
      <c r="AY205" t="str">
        <f t="shared" si="289"/>
        <v/>
      </c>
      <c r="AZ205" t="str">
        <f t="shared" si="290"/>
        <v/>
      </c>
      <c r="BA205" t="str">
        <f t="shared" si="291"/>
        <v/>
      </c>
      <c r="BB205" t="str">
        <f t="shared" si="292"/>
        <v/>
      </c>
      <c r="BC205" t="str">
        <f t="shared" si="293"/>
        <v/>
      </c>
      <c r="BD205" t="str">
        <f t="shared" si="294"/>
        <v/>
      </c>
      <c r="BE205" t="str">
        <f t="shared" si="295"/>
        <v/>
      </c>
      <c r="BF205" t="str">
        <f t="shared" si="296"/>
        <v/>
      </c>
      <c r="BG205" t="str">
        <f t="shared" si="297"/>
        <v/>
      </c>
      <c r="BH205" t="str">
        <f t="shared" si="298"/>
        <v/>
      </c>
      <c r="BI205" t="str">
        <f t="shared" si="302"/>
        <v/>
      </c>
      <c r="BJ205" t="str">
        <f t="shared" si="299"/>
        <v/>
      </c>
    </row>
    <row r="206" spans="1:62" x14ac:dyDescent="0.3">
      <c r="A206" t="s">
        <v>54</v>
      </c>
      <c r="B206" s="2">
        <v>25</v>
      </c>
      <c r="C206" s="2">
        <v>28</v>
      </c>
      <c r="D206" s="2"/>
      <c r="E206" t="str">
        <f t="shared" si="300"/>
        <v/>
      </c>
      <c r="F206" t="str">
        <f t="shared" si="303"/>
        <v/>
      </c>
      <c r="G206" t="str">
        <f t="shared" si="304"/>
        <v/>
      </c>
      <c r="H206" t="str">
        <f t="shared" si="305"/>
        <v/>
      </c>
      <c r="I206" t="str">
        <f t="shared" si="257"/>
        <v/>
      </c>
      <c r="J206" t="str">
        <f t="shared" si="258"/>
        <v/>
      </c>
      <c r="K206" t="str">
        <f t="shared" si="259"/>
        <v/>
      </c>
      <c r="L206" t="str">
        <f t="shared" si="306"/>
        <v/>
      </c>
      <c r="M206" t="str">
        <f t="shared" si="307"/>
        <v/>
      </c>
      <c r="N206" t="str">
        <f t="shared" si="261"/>
        <v/>
      </c>
      <c r="O206" t="str">
        <f t="shared" si="262"/>
        <v/>
      </c>
      <c r="P206" t="str">
        <f t="shared" si="308"/>
        <v/>
      </c>
      <c r="Q206" t="str">
        <f t="shared" si="309"/>
        <v/>
      </c>
      <c r="R206" t="str">
        <f t="shared" si="264"/>
        <v/>
      </c>
      <c r="S206" t="str">
        <f t="shared" si="265"/>
        <v/>
      </c>
      <c r="T206" t="str">
        <f t="shared" si="310"/>
        <v/>
      </c>
      <c r="U206" t="str">
        <f t="shared" si="311"/>
        <v/>
      </c>
      <c r="V206" t="str">
        <f t="shared" si="267"/>
        <v/>
      </c>
      <c r="W206">
        <f t="shared" si="268"/>
        <v>6.25E-2</v>
      </c>
      <c r="X206">
        <f t="shared" si="312"/>
        <v>0.1</v>
      </c>
      <c r="Y206">
        <f t="shared" si="313"/>
        <v>0.15384615384615385</v>
      </c>
      <c r="Z206">
        <f t="shared" si="270"/>
        <v>0.1</v>
      </c>
      <c r="AA206">
        <f t="shared" si="271"/>
        <v>0.18181818181818182</v>
      </c>
      <c r="AB206" t="str">
        <f t="shared" si="314"/>
        <v/>
      </c>
      <c r="AC206">
        <f t="shared" si="315"/>
        <v>0.16666666666666666</v>
      </c>
      <c r="AD206">
        <f t="shared" si="273"/>
        <v>0.16666666666666666</v>
      </c>
      <c r="AE206">
        <f t="shared" si="274"/>
        <v>0.11764705882352941</v>
      </c>
      <c r="AF206">
        <f t="shared" si="316"/>
        <v>0.16666666666666666</v>
      </c>
      <c r="AG206">
        <f t="shared" si="317"/>
        <v>0.22222222222222221</v>
      </c>
      <c r="AH206">
        <f t="shared" si="276"/>
        <v>0.2857142857142857</v>
      </c>
      <c r="AI206">
        <f t="shared" si="277"/>
        <v>1</v>
      </c>
      <c r="AJ206" t="str">
        <f t="shared" si="318"/>
        <v/>
      </c>
      <c r="AK206" t="str">
        <f t="shared" si="319"/>
        <v/>
      </c>
      <c r="AL206" t="str">
        <f t="shared" si="279"/>
        <v/>
      </c>
      <c r="AM206" t="str">
        <f t="shared" si="280"/>
        <v/>
      </c>
      <c r="AN206">
        <f t="shared" si="320"/>
        <v>3.125E-2</v>
      </c>
      <c r="AO206" t="str">
        <f t="shared" si="321"/>
        <v/>
      </c>
      <c r="AP206" t="str">
        <f t="shared" si="282"/>
        <v/>
      </c>
      <c r="AQ206" t="str">
        <f t="shared" si="283"/>
        <v/>
      </c>
      <c r="AR206" t="str">
        <f t="shared" si="322"/>
        <v/>
      </c>
      <c r="AS206" t="str">
        <f t="shared" si="323"/>
        <v/>
      </c>
      <c r="AT206" t="str">
        <f t="shared" si="301"/>
        <v/>
      </c>
      <c r="AU206" t="str">
        <f t="shared" si="285"/>
        <v/>
      </c>
      <c r="AV206" t="str">
        <f t="shared" si="286"/>
        <v/>
      </c>
      <c r="AW206" t="str">
        <f t="shared" si="287"/>
        <v/>
      </c>
      <c r="AX206" t="str">
        <f t="shared" si="288"/>
        <v/>
      </c>
      <c r="AY206" t="str">
        <f t="shared" si="289"/>
        <v/>
      </c>
      <c r="AZ206" t="str">
        <f t="shared" si="290"/>
        <v/>
      </c>
      <c r="BA206" t="str">
        <f t="shared" si="291"/>
        <v/>
      </c>
      <c r="BB206" t="str">
        <f t="shared" si="292"/>
        <v/>
      </c>
      <c r="BC206" t="str">
        <f t="shared" si="293"/>
        <v/>
      </c>
      <c r="BD206" t="str">
        <f t="shared" si="294"/>
        <v/>
      </c>
      <c r="BE206" t="str">
        <f t="shared" si="295"/>
        <v/>
      </c>
      <c r="BF206" t="str">
        <f t="shared" si="296"/>
        <v/>
      </c>
      <c r="BG206" t="str">
        <f t="shared" si="297"/>
        <v/>
      </c>
      <c r="BH206" t="str">
        <f t="shared" si="298"/>
        <v/>
      </c>
      <c r="BI206" t="str">
        <f t="shared" si="302"/>
        <v/>
      </c>
      <c r="BJ206" t="str">
        <f t="shared" si="299"/>
        <v/>
      </c>
    </row>
    <row r="207" spans="1:62" x14ac:dyDescent="0.3">
      <c r="A207" t="s">
        <v>101</v>
      </c>
      <c r="B207" s="2">
        <v>25</v>
      </c>
      <c r="C207" s="2">
        <v>29</v>
      </c>
      <c r="D207" s="2"/>
      <c r="E207" t="str">
        <f t="shared" si="300"/>
        <v/>
      </c>
      <c r="F207" t="str">
        <f t="shared" si="303"/>
        <v/>
      </c>
      <c r="G207" t="str">
        <f t="shared" si="304"/>
        <v/>
      </c>
      <c r="H207" t="str">
        <f t="shared" si="305"/>
        <v/>
      </c>
      <c r="I207" t="str">
        <f t="shared" si="257"/>
        <v/>
      </c>
      <c r="J207" t="str">
        <f t="shared" si="258"/>
        <v/>
      </c>
      <c r="K207" t="str">
        <f t="shared" si="259"/>
        <v/>
      </c>
      <c r="L207" t="str">
        <f t="shared" si="306"/>
        <v/>
      </c>
      <c r="M207" t="str">
        <f t="shared" si="307"/>
        <v/>
      </c>
      <c r="N207" t="str">
        <f t="shared" si="261"/>
        <v/>
      </c>
      <c r="O207" t="str">
        <f t="shared" si="262"/>
        <v/>
      </c>
      <c r="P207" t="str">
        <f t="shared" si="308"/>
        <v/>
      </c>
      <c r="Q207" t="str">
        <f t="shared" si="309"/>
        <v/>
      </c>
      <c r="R207" t="str">
        <f t="shared" si="264"/>
        <v/>
      </c>
      <c r="S207" t="str">
        <f t="shared" si="265"/>
        <v/>
      </c>
      <c r="T207" t="str">
        <f t="shared" si="310"/>
        <v/>
      </c>
      <c r="U207" t="str">
        <f t="shared" si="311"/>
        <v/>
      </c>
      <c r="V207" t="str">
        <f t="shared" si="267"/>
        <v/>
      </c>
      <c r="W207">
        <f t="shared" si="268"/>
        <v>6.25E-2</v>
      </c>
      <c r="X207" t="str">
        <f t="shared" si="312"/>
        <v/>
      </c>
      <c r="Y207">
        <f t="shared" si="313"/>
        <v>7.6923076923076927E-2</v>
      </c>
      <c r="Z207">
        <f t="shared" si="270"/>
        <v>0.1</v>
      </c>
      <c r="AA207">
        <f t="shared" si="271"/>
        <v>9.0909090909090912E-2</v>
      </c>
      <c r="AB207" t="str">
        <f t="shared" si="314"/>
        <v/>
      </c>
      <c r="AC207">
        <f t="shared" si="315"/>
        <v>0.33333333333333331</v>
      </c>
      <c r="AD207">
        <f t="shared" si="273"/>
        <v>0.16666666666666666</v>
      </c>
      <c r="AE207">
        <f t="shared" si="274"/>
        <v>0.11764705882352941</v>
      </c>
      <c r="AF207">
        <f t="shared" si="316"/>
        <v>0.16666666666666666</v>
      </c>
      <c r="AG207">
        <f t="shared" si="317"/>
        <v>0.22222222222222221</v>
      </c>
      <c r="AH207">
        <f t="shared" si="276"/>
        <v>0.2857142857142857</v>
      </c>
      <c r="AI207">
        <f t="shared" si="277"/>
        <v>1</v>
      </c>
      <c r="AJ207" t="str">
        <f t="shared" si="318"/>
        <v/>
      </c>
      <c r="AK207" t="str">
        <f t="shared" si="319"/>
        <v/>
      </c>
      <c r="AL207" t="str">
        <f t="shared" si="279"/>
        <v/>
      </c>
      <c r="AM207" t="str">
        <f t="shared" si="280"/>
        <v/>
      </c>
      <c r="AN207">
        <f t="shared" si="320"/>
        <v>3.125E-2</v>
      </c>
      <c r="AO207" t="str">
        <f t="shared" si="321"/>
        <v/>
      </c>
      <c r="AP207" t="str">
        <f t="shared" si="282"/>
        <v/>
      </c>
      <c r="AQ207" t="str">
        <f t="shared" si="283"/>
        <v/>
      </c>
      <c r="AR207" t="str">
        <f t="shared" si="322"/>
        <v/>
      </c>
      <c r="AS207" t="str">
        <f t="shared" si="323"/>
        <v/>
      </c>
      <c r="AT207" t="str">
        <f t="shared" si="301"/>
        <v/>
      </c>
      <c r="AU207" t="str">
        <f t="shared" si="285"/>
        <v/>
      </c>
      <c r="AV207" t="str">
        <f t="shared" si="286"/>
        <v/>
      </c>
      <c r="AW207" t="str">
        <f t="shared" si="287"/>
        <v/>
      </c>
      <c r="AX207" t="str">
        <f t="shared" si="288"/>
        <v/>
      </c>
      <c r="AY207" t="str">
        <f t="shared" si="289"/>
        <v/>
      </c>
      <c r="AZ207" t="str">
        <f t="shared" si="290"/>
        <v/>
      </c>
      <c r="BA207" t="str">
        <f t="shared" si="291"/>
        <v/>
      </c>
      <c r="BB207" t="str">
        <f t="shared" si="292"/>
        <v/>
      </c>
      <c r="BC207" t="str">
        <f t="shared" si="293"/>
        <v/>
      </c>
      <c r="BD207" t="str">
        <f t="shared" si="294"/>
        <v/>
      </c>
      <c r="BE207" t="str">
        <f t="shared" si="295"/>
        <v/>
      </c>
      <c r="BF207" t="str">
        <f t="shared" si="296"/>
        <v/>
      </c>
      <c r="BG207" t="str">
        <f t="shared" si="297"/>
        <v/>
      </c>
      <c r="BH207" t="str">
        <f t="shared" si="298"/>
        <v/>
      </c>
      <c r="BI207" t="str">
        <f t="shared" si="302"/>
        <v/>
      </c>
      <c r="BJ207" t="str">
        <f t="shared" si="299"/>
        <v/>
      </c>
    </row>
    <row r="208" spans="1:62" x14ac:dyDescent="0.3">
      <c r="A208" t="s">
        <v>60</v>
      </c>
      <c r="B208" s="2">
        <v>26</v>
      </c>
      <c r="C208" s="2">
        <v>27</v>
      </c>
      <c r="D208" s="2"/>
      <c r="E208" t="str">
        <f t="shared" si="300"/>
        <v/>
      </c>
      <c r="F208" t="str">
        <f t="shared" si="303"/>
        <v/>
      </c>
      <c r="G208" t="str">
        <f t="shared" si="304"/>
        <v/>
      </c>
      <c r="H208" t="str">
        <f t="shared" si="305"/>
        <v/>
      </c>
      <c r="I208" t="str">
        <f t="shared" si="257"/>
        <v/>
      </c>
      <c r="J208" t="str">
        <f t="shared" si="258"/>
        <v/>
      </c>
      <c r="K208" t="str">
        <f t="shared" si="259"/>
        <v/>
      </c>
      <c r="L208" t="str">
        <f t="shared" si="306"/>
        <v/>
      </c>
      <c r="M208" t="str">
        <f t="shared" si="307"/>
        <v/>
      </c>
      <c r="N208" t="str">
        <f t="shared" si="261"/>
        <v/>
      </c>
      <c r="O208" t="str">
        <f t="shared" si="262"/>
        <v/>
      </c>
      <c r="P208" t="str">
        <f t="shared" si="308"/>
        <v/>
      </c>
      <c r="Q208" t="str">
        <f t="shared" si="309"/>
        <v/>
      </c>
      <c r="R208" t="str">
        <f t="shared" si="264"/>
        <v/>
      </c>
      <c r="S208" t="str">
        <f t="shared" si="265"/>
        <v/>
      </c>
      <c r="T208" t="str">
        <f t="shared" si="310"/>
        <v/>
      </c>
      <c r="U208" t="str">
        <f t="shared" si="311"/>
        <v/>
      </c>
      <c r="V208" t="str">
        <f t="shared" si="267"/>
        <v/>
      </c>
      <c r="W208">
        <f t="shared" si="268"/>
        <v>6.25E-2</v>
      </c>
      <c r="X208">
        <f t="shared" si="312"/>
        <v>0.1</v>
      </c>
      <c r="Y208">
        <f t="shared" si="313"/>
        <v>0.15384615384615385</v>
      </c>
      <c r="Z208">
        <f t="shared" si="270"/>
        <v>0.2</v>
      </c>
      <c r="AA208">
        <f t="shared" si="271"/>
        <v>0.18181818181818182</v>
      </c>
      <c r="AB208" t="str">
        <f t="shared" si="314"/>
        <v/>
      </c>
      <c r="AC208">
        <f t="shared" si="315"/>
        <v>0.16666666666666666</v>
      </c>
      <c r="AD208">
        <f t="shared" si="273"/>
        <v>0.16666666666666666</v>
      </c>
      <c r="AE208">
        <f t="shared" si="274"/>
        <v>0.11764705882352941</v>
      </c>
      <c r="AF208">
        <f t="shared" si="316"/>
        <v>0.16666666666666666</v>
      </c>
      <c r="AG208">
        <f t="shared" si="317"/>
        <v>0.22222222222222221</v>
      </c>
      <c r="AH208">
        <f t="shared" si="276"/>
        <v>0.2857142857142857</v>
      </c>
      <c r="AI208" t="str">
        <f t="shared" si="277"/>
        <v/>
      </c>
      <c r="AJ208" t="str">
        <f t="shared" si="318"/>
        <v/>
      </c>
      <c r="AK208" t="str">
        <f t="shared" si="319"/>
        <v/>
      </c>
      <c r="AL208" t="str">
        <f t="shared" si="279"/>
        <v/>
      </c>
      <c r="AM208" t="str">
        <f t="shared" si="280"/>
        <v/>
      </c>
      <c r="AN208">
        <f t="shared" si="320"/>
        <v>3.125E-2</v>
      </c>
      <c r="AO208" t="str">
        <f t="shared" si="321"/>
        <v/>
      </c>
      <c r="AP208" t="str">
        <f t="shared" si="282"/>
        <v/>
      </c>
      <c r="AQ208" t="str">
        <f t="shared" si="283"/>
        <v/>
      </c>
      <c r="AR208" t="str">
        <f t="shared" si="322"/>
        <v/>
      </c>
      <c r="AS208" t="str">
        <f t="shared" si="323"/>
        <v/>
      </c>
      <c r="AT208" t="str">
        <f t="shared" si="301"/>
        <v/>
      </c>
      <c r="AU208" t="str">
        <f t="shared" si="285"/>
        <v/>
      </c>
      <c r="AV208" t="str">
        <f t="shared" si="286"/>
        <v/>
      </c>
      <c r="AW208" t="str">
        <f t="shared" si="287"/>
        <v/>
      </c>
      <c r="AX208" t="str">
        <f t="shared" si="288"/>
        <v/>
      </c>
      <c r="AY208" t="str">
        <f t="shared" si="289"/>
        <v/>
      </c>
      <c r="AZ208" t="str">
        <f t="shared" si="290"/>
        <v/>
      </c>
      <c r="BA208" t="str">
        <f t="shared" si="291"/>
        <v/>
      </c>
      <c r="BB208" t="str">
        <f t="shared" si="292"/>
        <v/>
      </c>
      <c r="BC208" t="str">
        <f t="shared" si="293"/>
        <v/>
      </c>
      <c r="BD208" t="str">
        <f t="shared" si="294"/>
        <v/>
      </c>
      <c r="BE208" t="str">
        <f t="shared" si="295"/>
        <v/>
      </c>
      <c r="BF208" t="str">
        <f t="shared" si="296"/>
        <v/>
      </c>
      <c r="BG208" t="str">
        <f t="shared" si="297"/>
        <v/>
      </c>
      <c r="BH208" t="str">
        <f t="shared" si="298"/>
        <v/>
      </c>
      <c r="BI208" t="str">
        <f t="shared" si="302"/>
        <v/>
      </c>
      <c r="BJ208" t="str">
        <f t="shared" si="299"/>
        <v/>
      </c>
    </row>
    <row r="209" spans="1:62" x14ac:dyDescent="0.3">
      <c r="A209" t="s">
        <v>111</v>
      </c>
      <c r="B209" s="2">
        <v>26</v>
      </c>
      <c r="C209" s="2">
        <v>28</v>
      </c>
      <c r="D209" s="2"/>
      <c r="E209" t="str">
        <f t="shared" si="300"/>
        <v/>
      </c>
      <c r="F209" t="str">
        <f t="shared" si="303"/>
        <v/>
      </c>
      <c r="G209" t="str">
        <f t="shared" si="304"/>
        <v/>
      </c>
      <c r="H209" t="str">
        <f t="shared" si="305"/>
        <v/>
      </c>
      <c r="I209" t="str">
        <f t="shared" si="257"/>
        <v/>
      </c>
      <c r="J209" t="str">
        <f t="shared" si="258"/>
        <v/>
      </c>
      <c r="K209" t="str">
        <f t="shared" si="259"/>
        <v/>
      </c>
      <c r="L209" t="str">
        <f t="shared" si="306"/>
        <v/>
      </c>
      <c r="M209" t="str">
        <f t="shared" si="307"/>
        <v/>
      </c>
      <c r="N209" t="str">
        <f t="shared" si="261"/>
        <v/>
      </c>
      <c r="O209" t="str">
        <f t="shared" si="262"/>
        <v/>
      </c>
      <c r="P209" t="str">
        <f t="shared" si="308"/>
        <v/>
      </c>
      <c r="Q209" t="str">
        <f t="shared" si="309"/>
        <v/>
      </c>
      <c r="R209" t="str">
        <f t="shared" si="264"/>
        <v/>
      </c>
      <c r="S209" t="str">
        <f t="shared" si="265"/>
        <v/>
      </c>
      <c r="T209" t="str">
        <f t="shared" si="310"/>
        <v/>
      </c>
      <c r="U209" t="str">
        <f t="shared" si="311"/>
        <v/>
      </c>
      <c r="V209" t="str">
        <f t="shared" si="267"/>
        <v/>
      </c>
      <c r="W209">
        <f t="shared" si="268"/>
        <v>6.25E-2</v>
      </c>
      <c r="X209">
        <f t="shared" si="312"/>
        <v>0.2</v>
      </c>
      <c r="Y209">
        <f t="shared" si="313"/>
        <v>0.15384615384615385</v>
      </c>
      <c r="Z209">
        <f t="shared" si="270"/>
        <v>0.1</v>
      </c>
      <c r="AA209">
        <f t="shared" si="271"/>
        <v>0.18181818181818182</v>
      </c>
      <c r="AB209" t="str">
        <f t="shared" si="314"/>
        <v/>
      </c>
      <c r="AC209">
        <f t="shared" si="315"/>
        <v>0.16666666666666666</v>
      </c>
      <c r="AD209">
        <f t="shared" si="273"/>
        <v>0.16666666666666666</v>
      </c>
      <c r="AE209">
        <f t="shared" si="274"/>
        <v>0.11764705882352941</v>
      </c>
      <c r="AF209">
        <f t="shared" si="316"/>
        <v>0.16666666666666666</v>
      </c>
      <c r="AG209">
        <f t="shared" si="317"/>
        <v>0.22222222222222221</v>
      </c>
      <c r="AH209">
        <f t="shared" si="276"/>
        <v>0.2857142857142857</v>
      </c>
      <c r="AI209" t="str">
        <f t="shared" si="277"/>
        <v/>
      </c>
      <c r="AJ209" t="str">
        <f t="shared" si="318"/>
        <v/>
      </c>
      <c r="AK209" t="str">
        <f t="shared" si="319"/>
        <v/>
      </c>
      <c r="AL209" t="str">
        <f t="shared" si="279"/>
        <v/>
      </c>
      <c r="AM209" t="str">
        <f t="shared" si="280"/>
        <v/>
      </c>
      <c r="AN209">
        <f t="shared" si="320"/>
        <v>3.125E-2</v>
      </c>
      <c r="AO209" t="str">
        <f t="shared" si="321"/>
        <v/>
      </c>
      <c r="AP209" t="str">
        <f t="shared" si="282"/>
        <v/>
      </c>
      <c r="AQ209" t="str">
        <f t="shared" si="283"/>
        <v/>
      </c>
      <c r="AR209" t="str">
        <f t="shared" si="322"/>
        <v/>
      </c>
      <c r="AS209" t="str">
        <f t="shared" si="323"/>
        <v/>
      </c>
      <c r="AT209" t="str">
        <f t="shared" si="301"/>
        <v/>
      </c>
      <c r="AU209" t="str">
        <f t="shared" si="285"/>
        <v/>
      </c>
      <c r="AV209" t="str">
        <f t="shared" si="286"/>
        <v/>
      </c>
      <c r="AW209" t="str">
        <f t="shared" si="287"/>
        <v/>
      </c>
      <c r="AX209" t="str">
        <f t="shared" si="288"/>
        <v/>
      </c>
      <c r="AY209" t="str">
        <f t="shared" si="289"/>
        <v/>
      </c>
      <c r="AZ209" t="str">
        <f t="shared" si="290"/>
        <v/>
      </c>
      <c r="BA209" t="str">
        <f t="shared" si="291"/>
        <v/>
      </c>
      <c r="BB209" t="str">
        <f t="shared" si="292"/>
        <v/>
      </c>
      <c r="BC209" t="str">
        <f t="shared" si="293"/>
        <v/>
      </c>
      <c r="BD209" t="str">
        <f t="shared" si="294"/>
        <v/>
      </c>
      <c r="BE209" t="str">
        <f t="shared" si="295"/>
        <v/>
      </c>
      <c r="BF209" t="str">
        <f t="shared" si="296"/>
        <v/>
      </c>
      <c r="BG209" t="str">
        <f t="shared" si="297"/>
        <v/>
      </c>
      <c r="BH209" t="str">
        <f t="shared" si="298"/>
        <v/>
      </c>
      <c r="BI209" t="str">
        <f t="shared" si="302"/>
        <v/>
      </c>
      <c r="BJ209" t="str">
        <f t="shared" si="299"/>
        <v/>
      </c>
    </row>
  </sheetData>
  <mergeCells count="2">
    <mergeCell ref="B124:D124"/>
    <mergeCell ref="B168:D168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"/>
  <sheetViews>
    <sheetView workbookViewId="0"/>
  </sheetViews>
  <sheetFormatPr defaultRowHeight="14.4" x14ac:dyDescent="0.3"/>
  <cols>
    <col min="1" max="1" width="11" bestFit="1" customWidth="1"/>
    <col min="2" max="2" width="16.77734375" bestFit="1" customWidth="1"/>
    <col min="7" max="7" width="8.88671875" style="1"/>
    <col min="9" max="9" width="13.44140625" bestFit="1" customWidth="1"/>
  </cols>
  <sheetData>
    <row r="1" spans="1:15" x14ac:dyDescent="0.3">
      <c r="A1" t="s">
        <v>0</v>
      </c>
      <c r="B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164</v>
      </c>
      <c r="H1" t="s">
        <v>2</v>
      </c>
      <c r="I1" s="1" t="s">
        <v>170</v>
      </c>
      <c r="K1" s="11" t="s">
        <v>173</v>
      </c>
      <c r="L1">
        <f>SUM(I2:I100)/COUNT(A2:A100)</f>
        <v>0.10540274161040637</v>
      </c>
      <c r="N1" s="13" t="s">
        <v>175</v>
      </c>
      <c r="O1" s="13"/>
    </row>
    <row r="2" spans="1:15" x14ac:dyDescent="0.3">
      <c r="A2">
        <v>1007140646</v>
      </c>
      <c r="B2" t="s">
        <v>8</v>
      </c>
      <c r="C2" s="1">
        <v>31</v>
      </c>
      <c r="D2" s="1">
        <v>31</v>
      </c>
      <c r="E2" s="1">
        <v>31</v>
      </c>
      <c r="F2" s="14">
        <f t="shared" ref="F2:F38" si="0">IF($D2=$E2,IF($C2=$D2, E2,""),"")</f>
        <v>31</v>
      </c>
      <c r="H2" s="3">
        <f>VLOOKUP(A2,'Machine Predictions'!$B$2:$C$12001,2,FALSE)</f>
        <v>31</v>
      </c>
      <c r="I2">
        <f>INDEX('Confusion Matrix'!$E$169:$BJ$209,MATCH(Calculations!F2,'Confusion Matrix'!$A$169:$A$209,0),MATCH(Calculations!H2,'Confusion Matrix'!$E$168:$BJ$168,0))</f>
        <v>7.6923076923076927E-2</v>
      </c>
    </row>
    <row r="3" spans="1:15" x14ac:dyDescent="0.3">
      <c r="A3">
        <v>918966241</v>
      </c>
      <c r="B3" t="s">
        <v>9</v>
      </c>
      <c r="C3" s="1">
        <v>34</v>
      </c>
      <c r="D3" s="1">
        <v>34</v>
      </c>
      <c r="E3" s="1">
        <v>34</v>
      </c>
      <c r="F3" s="14">
        <f t="shared" si="0"/>
        <v>34</v>
      </c>
      <c r="H3" s="3">
        <f>VLOOKUP(A3,'Machine Predictions'!$B$2:$C$12001,2,FALSE)</f>
        <v>34</v>
      </c>
      <c r="I3">
        <f>INDEX('Confusion Matrix'!$E$169:$BJ$209,MATCH(Calculations!F3,'Confusion Matrix'!$A$169:$A$209,0),MATCH(Calculations!H3,'Confusion Matrix'!$E$168:$BJ$168,0))</f>
        <v>9.0909090909090912E-2</v>
      </c>
    </row>
    <row r="4" spans="1:15" x14ac:dyDescent="0.3">
      <c r="A4">
        <v>1760580440</v>
      </c>
      <c r="B4" t="s">
        <v>10</v>
      </c>
      <c r="C4" s="1">
        <v>34</v>
      </c>
      <c r="D4" s="1">
        <v>34</v>
      </c>
      <c r="E4" s="1">
        <v>34</v>
      </c>
      <c r="F4" s="14">
        <f t="shared" si="0"/>
        <v>34</v>
      </c>
      <c r="H4" s="3">
        <f>VLOOKUP(A4,'Machine Predictions'!$B$2:$C$12001,2,FALSE)</f>
        <v>34</v>
      </c>
      <c r="I4">
        <f>INDEX('Confusion Matrix'!$E$169:$BJ$209,MATCH(Calculations!F4,'Confusion Matrix'!$A$169:$A$209,0),MATCH(Calculations!H4,'Confusion Matrix'!$E$168:$BJ$168,0))</f>
        <v>9.0909090909090912E-2</v>
      </c>
    </row>
    <row r="5" spans="1:15" x14ac:dyDescent="0.3">
      <c r="A5">
        <v>1645632826</v>
      </c>
      <c r="B5" t="s">
        <v>11</v>
      </c>
      <c r="C5" s="1">
        <v>32</v>
      </c>
      <c r="D5" s="1">
        <v>32</v>
      </c>
      <c r="E5" s="1">
        <v>32</v>
      </c>
      <c r="F5" s="14">
        <f t="shared" si="0"/>
        <v>32</v>
      </c>
      <c r="H5" s="3">
        <f>VLOOKUP(A5,'Machine Predictions'!$B$2:$C$12001,2,FALSE)</f>
        <v>32</v>
      </c>
      <c r="I5">
        <f>INDEX('Confusion Matrix'!$E$169:$BJ$209,MATCH(Calculations!F5,'Confusion Matrix'!$A$169:$A$209,0),MATCH(Calculations!H5,'Confusion Matrix'!$E$168:$BJ$168,0))</f>
        <v>7.1428571428571425E-2</v>
      </c>
    </row>
    <row r="6" spans="1:15" x14ac:dyDescent="0.3">
      <c r="A6">
        <v>141942709</v>
      </c>
      <c r="B6" t="s">
        <v>12</v>
      </c>
      <c r="C6" s="1">
        <v>42</v>
      </c>
      <c r="D6" s="1">
        <v>42</v>
      </c>
      <c r="E6" s="1">
        <v>42</v>
      </c>
      <c r="F6" s="14">
        <f t="shared" si="0"/>
        <v>42</v>
      </c>
      <c r="H6" s="3">
        <f>VLOOKUP(A6,'Machine Predictions'!$B$2:$C$12001,2,FALSE)</f>
        <v>42</v>
      </c>
      <c r="I6">
        <f>INDEX('Confusion Matrix'!$E$169:$BJ$209,MATCH(Calculations!F6,'Confusion Matrix'!$A$169:$A$209,0),MATCH(Calculations!H6,'Confusion Matrix'!$E$168:$BJ$168,0))</f>
        <v>0.125</v>
      </c>
    </row>
    <row r="7" spans="1:15" x14ac:dyDescent="0.3">
      <c r="A7">
        <v>972400387</v>
      </c>
      <c r="B7" t="s">
        <v>13</v>
      </c>
      <c r="C7" s="1">
        <v>36</v>
      </c>
      <c r="D7" s="1">
        <v>36</v>
      </c>
      <c r="E7" s="1">
        <v>36</v>
      </c>
      <c r="F7" s="14">
        <f t="shared" si="0"/>
        <v>36</v>
      </c>
      <c r="H7" s="3">
        <f>VLOOKUP(A7,'Machine Predictions'!$B$2:$C$12001,2,FALSE)</f>
        <v>36</v>
      </c>
      <c r="I7">
        <f>INDEX('Confusion Matrix'!$E$169:$BJ$209,MATCH(Calculations!F7,'Confusion Matrix'!$A$169:$A$209,0),MATCH(Calculations!H7,'Confusion Matrix'!$E$168:$BJ$168,0))</f>
        <v>0.25</v>
      </c>
    </row>
    <row r="8" spans="1:15" x14ac:dyDescent="0.3">
      <c r="A8">
        <v>822555827</v>
      </c>
      <c r="B8" t="s">
        <v>14</v>
      </c>
      <c r="C8" s="1">
        <v>32</v>
      </c>
      <c r="D8" s="1">
        <v>32</v>
      </c>
      <c r="E8" s="1">
        <v>32</v>
      </c>
      <c r="F8" s="14">
        <f t="shared" si="0"/>
        <v>32</v>
      </c>
      <c r="H8" s="3">
        <f>VLOOKUP(A8,'Machine Predictions'!$B$2:$C$12001,2,FALSE)</f>
        <v>32</v>
      </c>
      <c r="I8">
        <f>INDEX('Confusion Matrix'!$E$169:$BJ$209,MATCH(Calculations!F8,'Confusion Matrix'!$A$169:$A$209,0),MATCH(Calculations!H8,'Confusion Matrix'!$E$168:$BJ$168,0))</f>
        <v>7.1428571428571425E-2</v>
      </c>
    </row>
    <row r="9" spans="1:15" x14ac:dyDescent="0.3">
      <c r="A9">
        <v>341410763</v>
      </c>
      <c r="B9" t="s">
        <v>15</v>
      </c>
      <c r="C9" s="1">
        <v>43</v>
      </c>
      <c r="D9" s="1">
        <v>43</v>
      </c>
      <c r="E9" s="1">
        <v>43</v>
      </c>
      <c r="F9" s="14">
        <f t="shared" si="0"/>
        <v>43</v>
      </c>
      <c r="H9" s="3">
        <f>VLOOKUP(A9,'Machine Predictions'!$B$2:$C$12001,2,FALSE)</f>
        <v>43</v>
      </c>
      <c r="I9">
        <f>INDEX('Confusion Matrix'!$E$169:$BJ$209,MATCH(Calculations!F9,'Confusion Matrix'!$A$169:$A$209,0),MATCH(Calculations!H9,'Confusion Matrix'!$E$168:$BJ$168,0))</f>
        <v>0.1</v>
      </c>
    </row>
    <row r="10" spans="1:15" x14ac:dyDescent="0.3">
      <c r="A10">
        <v>178257762</v>
      </c>
      <c r="B10" t="s">
        <v>16</v>
      </c>
      <c r="C10" s="1">
        <v>31</v>
      </c>
      <c r="D10" s="1">
        <v>31</v>
      </c>
      <c r="E10" s="1">
        <v>31</v>
      </c>
      <c r="F10" s="14">
        <f t="shared" si="0"/>
        <v>31</v>
      </c>
      <c r="H10" s="3">
        <f>VLOOKUP(A10,'Machine Predictions'!$B$2:$C$12001,2,FALSE)</f>
        <v>31</v>
      </c>
      <c r="I10">
        <f>INDEX('Confusion Matrix'!$E$169:$BJ$209,MATCH(Calculations!F10,'Confusion Matrix'!$A$169:$A$209,0),MATCH(Calculations!H10,'Confusion Matrix'!$E$168:$BJ$168,0))</f>
        <v>7.6923076923076927E-2</v>
      </c>
    </row>
    <row r="11" spans="1:15" x14ac:dyDescent="0.3">
      <c r="A11">
        <v>745296539</v>
      </c>
      <c r="B11" t="s">
        <v>17</v>
      </c>
      <c r="C11" s="1">
        <v>41</v>
      </c>
      <c r="D11" s="1">
        <v>41</v>
      </c>
      <c r="E11" s="1">
        <v>41</v>
      </c>
      <c r="F11" s="14">
        <f t="shared" si="0"/>
        <v>41</v>
      </c>
      <c r="H11" s="3">
        <f>VLOOKUP(A11,'Machine Predictions'!$B$2:$C$12001,2,FALSE)</f>
        <v>41</v>
      </c>
      <c r="I11">
        <f>INDEX('Confusion Matrix'!$E$169:$BJ$209,MATCH(Calculations!F11,'Confusion Matrix'!$A$169:$A$209,0),MATCH(Calculations!H11,'Confusion Matrix'!$E$168:$BJ$168,0))</f>
        <v>9.0909090909090912E-2</v>
      </c>
    </row>
    <row r="12" spans="1:15" x14ac:dyDescent="0.3">
      <c r="A12">
        <v>1659264043</v>
      </c>
      <c r="B12" t="s">
        <v>18</v>
      </c>
      <c r="C12" s="1">
        <v>48</v>
      </c>
      <c r="D12" s="1">
        <v>48</v>
      </c>
      <c r="E12" s="1">
        <v>48</v>
      </c>
      <c r="F12" s="14">
        <f t="shared" si="0"/>
        <v>48</v>
      </c>
      <c r="H12" s="3">
        <f>VLOOKUP(A12,'Machine Predictions'!$B$2:$C$12001,2,FALSE)</f>
        <v>48</v>
      </c>
      <c r="I12">
        <f>INDEX('Confusion Matrix'!$E$169:$BJ$209,MATCH(Calculations!F12,'Confusion Matrix'!$A$169:$A$209,0),MATCH(Calculations!H12,'Confusion Matrix'!$E$168:$BJ$168,0))</f>
        <v>0.33333333333333331</v>
      </c>
    </row>
    <row r="13" spans="1:15" x14ac:dyDescent="0.3">
      <c r="A13">
        <v>919468530</v>
      </c>
      <c r="B13" t="s">
        <v>19</v>
      </c>
      <c r="C13" s="1">
        <v>31</v>
      </c>
      <c r="D13" s="1">
        <v>31</v>
      </c>
      <c r="E13" s="1">
        <v>31</v>
      </c>
      <c r="F13" s="14">
        <f t="shared" si="0"/>
        <v>31</v>
      </c>
      <c r="H13" s="3">
        <f>VLOOKUP(A13,'Machine Predictions'!$B$2:$C$12001,2,FALSE)</f>
        <v>31</v>
      </c>
      <c r="I13">
        <f>INDEX('Confusion Matrix'!$E$169:$BJ$209,MATCH(Calculations!F13,'Confusion Matrix'!$A$169:$A$209,0),MATCH(Calculations!H13,'Confusion Matrix'!$E$168:$BJ$168,0))</f>
        <v>7.6923076923076927E-2</v>
      </c>
    </row>
    <row r="14" spans="1:15" x14ac:dyDescent="0.3">
      <c r="A14">
        <v>1754615964</v>
      </c>
      <c r="B14" t="s">
        <v>20</v>
      </c>
      <c r="C14" s="1">
        <v>42</v>
      </c>
      <c r="D14" s="1">
        <v>42</v>
      </c>
      <c r="E14" s="1">
        <v>42</v>
      </c>
      <c r="F14" s="14">
        <f t="shared" si="0"/>
        <v>42</v>
      </c>
      <c r="H14" s="3">
        <f>VLOOKUP(A14,'Machine Predictions'!$B$2:$C$12001,2,FALSE)</f>
        <v>42</v>
      </c>
      <c r="I14">
        <f>INDEX('Confusion Matrix'!$E$169:$BJ$209,MATCH(Calculations!F14,'Confusion Matrix'!$A$169:$A$209,0),MATCH(Calculations!H14,'Confusion Matrix'!$E$168:$BJ$168,0))</f>
        <v>0.125</v>
      </c>
    </row>
    <row r="15" spans="1:15" x14ac:dyDescent="0.3">
      <c r="A15">
        <v>1240653834</v>
      </c>
      <c r="B15" t="s">
        <v>21</v>
      </c>
      <c r="C15" s="1">
        <v>35</v>
      </c>
      <c r="D15" s="1">
        <v>35</v>
      </c>
      <c r="E15" s="1">
        <v>35</v>
      </c>
      <c r="F15" s="14">
        <f t="shared" si="0"/>
        <v>35</v>
      </c>
      <c r="G15" s="1" t="s">
        <v>164</v>
      </c>
      <c r="H15" s="3">
        <f>VLOOKUP(A15,'Machine Predictions'!$B$2:$C$12001,2,FALSE)</f>
        <v>35</v>
      </c>
      <c r="I15">
        <f>INDEX('Confusion Matrix'!$E$169:$BJ$209,MATCH(Calculations!F15,'Confusion Matrix'!$A$169:$A$209,0),MATCH(Calculations!H15,'Confusion Matrix'!$E$168:$BJ$168,0))</f>
        <v>3.125E-2</v>
      </c>
    </row>
    <row r="16" spans="1:15" x14ac:dyDescent="0.3">
      <c r="A16">
        <v>267105571</v>
      </c>
      <c r="B16" t="s">
        <v>22</v>
      </c>
      <c r="C16" s="1">
        <v>33</v>
      </c>
      <c r="D16" s="1">
        <v>33</v>
      </c>
      <c r="E16" s="1">
        <v>33</v>
      </c>
      <c r="F16" s="14">
        <f t="shared" si="0"/>
        <v>33</v>
      </c>
      <c r="H16" s="3">
        <f>VLOOKUP(A16,'Machine Predictions'!$B$2:$C$12001,2,FALSE)</f>
        <v>33</v>
      </c>
      <c r="I16">
        <f>INDEX('Confusion Matrix'!$E$169:$BJ$209,MATCH(Calculations!F16,'Confusion Matrix'!$A$169:$A$209,0),MATCH(Calculations!H16,'Confusion Matrix'!$E$168:$BJ$168,0))</f>
        <v>0.2</v>
      </c>
    </row>
    <row r="17" spans="1:9" x14ac:dyDescent="0.3">
      <c r="A17">
        <v>1821307618</v>
      </c>
      <c r="B17" t="s">
        <v>23</v>
      </c>
      <c r="C17" s="1">
        <v>32</v>
      </c>
      <c r="D17" s="1">
        <v>39</v>
      </c>
      <c r="E17" s="1">
        <v>32</v>
      </c>
      <c r="F17" s="14">
        <v>32</v>
      </c>
      <c r="H17" s="3">
        <f>VLOOKUP(A17,'Machine Predictions'!$B$2:$C$12001,2,FALSE)</f>
        <v>32</v>
      </c>
      <c r="I17">
        <f>INDEX('Confusion Matrix'!$E$169:$BJ$209,MATCH(Calculations!F17,'Confusion Matrix'!$A$169:$A$209,0),MATCH(Calculations!H17,'Confusion Matrix'!$E$168:$BJ$168,0))</f>
        <v>7.1428571428571425E-2</v>
      </c>
    </row>
    <row r="18" spans="1:9" x14ac:dyDescent="0.3">
      <c r="A18">
        <v>1829446953</v>
      </c>
      <c r="B18" t="s">
        <v>24</v>
      </c>
      <c r="C18" s="1">
        <v>35</v>
      </c>
      <c r="D18" s="1">
        <v>39</v>
      </c>
      <c r="E18" s="1">
        <v>35</v>
      </c>
      <c r="F18" s="14">
        <v>35</v>
      </c>
      <c r="G18" s="1" t="s">
        <v>164</v>
      </c>
      <c r="H18" s="3">
        <f>VLOOKUP(A18,'Machine Predictions'!$B$2:$C$12001,2,FALSE)</f>
        <v>35</v>
      </c>
      <c r="I18">
        <f>INDEX('Confusion Matrix'!$E$169:$BJ$209,MATCH(Calculations!F18,'Confusion Matrix'!$A$169:$A$209,0),MATCH(Calculations!H18,'Confusion Matrix'!$E$168:$BJ$168,0))</f>
        <v>3.125E-2</v>
      </c>
    </row>
    <row r="19" spans="1:9" x14ac:dyDescent="0.3">
      <c r="A19">
        <v>1415300590</v>
      </c>
      <c r="B19" t="s">
        <v>25</v>
      </c>
      <c r="C19" s="1">
        <v>35</v>
      </c>
      <c r="D19" s="1">
        <v>34</v>
      </c>
      <c r="E19" s="1">
        <v>34</v>
      </c>
      <c r="F19" s="14">
        <v>34</v>
      </c>
      <c r="H19" s="3">
        <f>VLOOKUP(A19,'Machine Predictions'!$B$2:$C$12001,2,FALSE)</f>
        <v>34</v>
      </c>
      <c r="I19">
        <f>INDEX('Confusion Matrix'!$E$169:$BJ$209,MATCH(Calculations!F19,'Confusion Matrix'!$A$169:$A$209,0),MATCH(Calculations!H19,'Confusion Matrix'!$E$168:$BJ$168,0))</f>
        <v>9.0909090909090912E-2</v>
      </c>
    </row>
    <row r="20" spans="1:9" x14ac:dyDescent="0.3">
      <c r="A20">
        <v>1469289766</v>
      </c>
      <c r="B20" t="s">
        <v>26</v>
      </c>
      <c r="C20" s="1">
        <v>35</v>
      </c>
      <c r="D20" s="1">
        <v>31</v>
      </c>
      <c r="E20" s="1">
        <v>31</v>
      </c>
      <c r="F20" s="14">
        <v>31</v>
      </c>
      <c r="H20" s="3">
        <f>VLOOKUP(A20,'Machine Predictions'!$B$2:$C$12001,2,FALSE)</f>
        <v>31</v>
      </c>
      <c r="I20">
        <f>INDEX('Confusion Matrix'!$E$169:$BJ$209,MATCH(Calculations!F20,'Confusion Matrix'!$A$169:$A$209,0),MATCH(Calculations!H20,'Confusion Matrix'!$E$168:$BJ$168,0))</f>
        <v>7.6923076923076927E-2</v>
      </c>
    </row>
    <row r="21" spans="1:9" x14ac:dyDescent="0.3">
      <c r="A21">
        <v>1620083053</v>
      </c>
      <c r="B21" t="s">
        <v>27</v>
      </c>
      <c r="C21" s="1">
        <v>43</v>
      </c>
      <c r="D21" s="1">
        <v>43</v>
      </c>
      <c r="E21" s="1">
        <v>43</v>
      </c>
      <c r="F21" s="14">
        <f t="shared" si="0"/>
        <v>43</v>
      </c>
      <c r="H21" s="3">
        <f>VLOOKUP(A21,'Machine Predictions'!$B$2:$C$12001,2,FALSE)</f>
        <v>43</v>
      </c>
      <c r="I21">
        <f>INDEX('Confusion Matrix'!$E$169:$BJ$209,MATCH(Calculations!F21,'Confusion Matrix'!$A$169:$A$209,0),MATCH(Calculations!H21,'Confusion Matrix'!$E$168:$BJ$168,0))</f>
        <v>0.1</v>
      </c>
    </row>
    <row r="22" spans="1:9" x14ac:dyDescent="0.3">
      <c r="A22">
        <v>14030311</v>
      </c>
      <c r="B22" t="s">
        <v>28</v>
      </c>
      <c r="C22" s="1">
        <v>31</v>
      </c>
      <c r="D22" s="1">
        <v>31</v>
      </c>
      <c r="E22" s="1">
        <v>31</v>
      </c>
      <c r="F22" s="14">
        <f t="shared" si="0"/>
        <v>31</v>
      </c>
      <c r="H22" s="3">
        <f>VLOOKUP(A22,'Machine Predictions'!$B$2:$C$12001,2,FALSE)</f>
        <v>31</v>
      </c>
      <c r="I22">
        <f>INDEX('Confusion Matrix'!$E$169:$BJ$209,MATCH(Calculations!F22,'Confusion Matrix'!$A$169:$A$209,0),MATCH(Calculations!H22,'Confusion Matrix'!$E$168:$BJ$168,0))</f>
        <v>7.6923076923076927E-2</v>
      </c>
    </row>
    <row r="23" spans="1:9" x14ac:dyDescent="0.3">
      <c r="A23">
        <v>801277150</v>
      </c>
      <c r="B23" t="s">
        <v>29</v>
      </c>
      <c r="C23" s="1">
        <v>32</v>
      </c>
      <c r="D23" s="1">
        <v>32</v>
      </c>
      <c r="E23" s="1">
        <v>32</v>
      </c>
      <c r="F23" s="14">
        <f t="shared" si="0"/>
        <v>32</v>
      </c>
      <c r="H23" s="3">
        <f>VLOOKUP(A23,'Machine Predictions'!$B$2:$C$12001,2,FALSE)</f>
        <v>32</v>
      </c>
      <c r="I23">
        <f>INDEX('Confusion Matrix'!$E$169:$BJ$209,MATCH(Calculations!F23,'Confusion Matrix'!$A$169:$A$209,0),MATCH(Calculations!H23,'Confusion Matrix'!$E$168:$BJ$168,0))</f>
        <v>7.1428571428571425E-2</v>
      </c>
    </row>
    <row r="24" spans="1:9" x14ac:dyDescent="0.3">
      <c r="A24">
        <v>517606562</v>
      </c>
      <c r="B24" t="s">
        <v>30</v>
      </c>
      <c r="C24" s="1">
        <v>41</v>
      </c>
      <c r="D24" s="1">
        <v>41</v>
      </c>
      <c r="E24" s="1">
        <v>41</v>
      </c>
      <c r="F24" s="14">
        <f t="shared" si="0"/>
        <v>41</v>
      </c>
      <c r="H24" s="3">
        <f>VLOOKUP(A24,'Machine Predictions'!$B$2:$C$12001,2,FALSE)</f>
        <v>41</v>
      </c>
      <c r="I24">
        <f>INDEX('Confusion Matrix'!$E$169:$BJ$209,MATCH(Calculations!F24,'Confusion Matrix'!$A$169:$A$209,0),MATCH(Calculations!H24,'Confusion Matrix'!$E$168:$BJ$168,0))</f>
        <v>9.0909090909090912E-2</v>
      </c>
    </row>
    <row r="25" spans="1:9" x14ac:dyDescent="0.3">
      <c r="A25">
        <v>962769102</v>
      </c>
      <c r="B25" t="s">
        <v>31</v>
      </c>
      <c r="C25" s="1">
        <v>32</v>
      </c>
      <c r="D25" s="1">
        <v>41</v>
      </c>
      <c r="E25" s="1">
        <v>41</v>
      </c>
      <c r="F25" s="14">
        <v>41</v>
      </c>
      <c r="H25" s="3">
        <f>VLOOKUP(A25,'Machine Predictions'!$B$2:$C$12001,2,FALSE)</f>
        <v>41</v>
      </c>
      <c r="I25">
        <f>INDEX('Confusion Matrix'!$E$169:$BJ$209,MATCH(Calculations!F25,'Confusion Matrix'!$A$169:$A$209,0),MATCH(Calculations!H25,'Confusion Matrix'!$E$168:$BJ$168,0))</f>
        <v>9.0909090909090912E-2</v>
      </c>
    </row>
    <row r="26" spans="1:9" x14ac:dyDescent="0.3">
      <c r="A26">
        <v>1787071687</v>
      </c>
      <c r="B26" t="s">
        <v>32</v>
      </c>
      <c r="C26" s="1">
        <v>41</v>
      </c>
      <c r="D26" s="1">
        <v>41</v>
      </c>
      <c r="E26" s="1">
        <v>41</v>
      </c>
      <c r="F26" s="14">
        <f t="shared" si="0"/>
        <v>41</v>
      </c>
      <c r="H26" s="3">
        <f>VLOOKUP(A26,'Machine Predictions'!$B$2:$C$12001,2,FALSE)</f>
        <v>41</v>
      </c>
      <c r="I26">
        <f>INDEX('Confusion Matrix'!$E$169:$BJ$209,MATCH(Calculations!F26,'Confusion Matrix'!$A$169:$A$209,0),MATCH(Calculations!H26,'Confusion Matrix'!$E$168:$BJ$168,0))</f>
        <v>9.0909090909090912E-2</v>
      </c>
    </row>
    <row r="27" spans="1:9" x14ac:dyDescent="0.3">
      <c r="A27">
        <v>298977774</v>
      </c>
      <c r="B27" t="s">
        <v>33</v>
      </c>
      <c r="C27" s="1">
        <v>38</v>
      </c>
      <c r="D27" s="1">
        <v>38</v>
      </c>
      <c r="E27" s="1">
        <v>38</v>
      </c>
      <c r="F27" s="14">
        <f t="shared" si="0"/>
        <v>38</v>
      </c>
      <c r="H27" s="3">
        <f>VLOOKUP(A27,'Machine Predictions'!$B$2:$C$12001,2,FALSE)</f>
        <v>38</v>
      </c>
      <c r="I27">
        <f>INDEX('Confusion Matrix'!$E$169:$BJ$209,MATCH(Calculations!F27,'Confusion Matrix'!$A$169:$A$209,0),MATCH(Calculations!H27,'Confusion Matrix'!$E$168:$BJ$168,0))</f>
        <v>0.16666666666666666</v>
      </c>
    </row>
    <row r="28" spans="1:9" x14ac:dyDescent="0.3">
      <c r="A28">
        <v>757357806</v>
      </c>
      <c r="B28" t="s">
        <v>34</v>
      </c>
      <c r="C28" s="1">
        <v>34</v>
      </c>
      <c r="D28" s="1">
        <v>34</v>
      </c>
      <c r="E28" s="1">
        <v>34</v>
      </c>
      <c r="F28" s="14">
        <f t="shared" si="0"/>
        <v>34</v>
      </c>
      <c r="H28" s="3">
        <f>VLOOKUP(A28,'Machine Predictions'!$B$2:$C$12001,2,FALSE)</f>
        <v>34</v>
      </c>
      <c r="I28">
        <f>INDEX('Confusion Matrix'!$E$169:$BJ$209,MATCH(Calculations!F28,'Confusion Matrix'!$A$169:$A$209,0),MATCH(Calculations!H28,'Confusion Matrix'!$E$168:$BJ$168,0))</f>
        <v>9.0909090909090912E-2</v>
      </c>
    </row>
    <row r="29" spans="1:9" x14ac:dyDescent="0.3">
      <c r="A29">
        <v>2078855</v>
      </c>
      <c r="B29" t="s">
        <v>35</v>
      </c>
      <c r="C29" s="1">
        <v>38</v>
      </c>
      <c r="D29" s="1">
        <v>38</v>
      </c>
      <c r="E29" s="1">
        <v>38</v>
      </c>
      <c r="F29" s="14">
        <f t="shared" si="0"/>
        <v>38</v>
      </c>
      <c r="H29" s="3">
        <f>VLOOKUP(A29,'Machine Predictions'!$B$2:$C$12001,2,FALSE)</f>
        <v>38</v>
      </c>
      <c r="I29">
        <f>INDEX('Confusion Matrix'!$E$169:$BJ$209,MATCH(Calculations!F29,'Confusion Matrix'!$A$169:$A$209,0),MATCH(Calculations!H29,'Confusion Matrix'!$E$168:$BJ$168,0))</f>
        <v>0.16666666666666666</v>
      </c>
    </row>
    <row r="30" spans="1:9" x14ac:dyDescent="0.3">
      <c r="A30">
        <v>1303576605</v>
      </c>
      <c r="B30" t="s">
        <v>36</v>
      </c>
      <c r="C30" s="1">
        <v>42</v>
      </c>
      <c r="D30" s="1">
        <v>42</v>
      </c>
      <c r="E30" s="1">
        <v>42</v>
      </c>
      <c r="F30" s="14">
        <f t="shared" si="0"/>
        <v>42</v>
      </c>
      <c r="H30" s="3">
        <f>VLOOKUP(A30,'Machine Predictions'!$B$2:$C$12001,2,FALSE)</f>
        <v>42</v>
      </c>
      <c r="I30">
        <f>INDEX('Confusion Matrix'!$E$169:$BJ$209,MATCH(Calculations!F30,'Confusion Matrix'!$A$169:$A$209,0),MATCH(Calculations!H30,'Confusion Matrix'!$E$168:$BJ$168,0))</f>
        <v>0.125</v>
      </c>
    </row>
    <row r="31" spans="1:9" x14ac:dyDescent="0.3">
      <c r="A31">
        <v>314656817</v>
      </c>
      <c r="B31" t="s">
        <v>37</v>
      </c>
      <c r="C31" s="1">
        <v>32</v>
      </c>
      <c r="D31" s="1">
        <v>32</v>
      </c>
      <c r="E31" s="1">
        <v>32</v>
      </c>
      <c r="F31" s="14">
        <f t="shared" si="0"/>
        <v>32</v>
      </c>
      <c r="H31" s="3">
        <f>VLOOKUP(A31,'Machine Predictions'!$B$2:$C$12001,2,FALSE)</f>
        <v>32</v>
      </c>
      <c r="I31">
        <f>INDEX('Confusion Matrix'!$E$169:$BJ$209,MATCH(Calculations!F31,'Confusion Matrix'!$A$169:$A$209,0),MATCH(Calculations!H31,'Confusion Matrix'!$E$168:$BJ$168,0))</f>
        <v>7.1428571428571425E-2</v>
      </c>
    </row>
    <row r="32" spans="1:9" x14ac:dyDescent="0.3">
      <c r="A32">
        <v>701147749</v>
      </c>
      <c r="B32" t="s">
        <v>38</v>
      </c>
      <c r="C32" s="1">
        <v>31</v>
      </c>
      <c r="D32" s="1">
        <v>31</v>
      </c>
      <c r="E32" s="1">
        <v>31</v>
      </c>
      <c r="F32" s="14">
        <f t="shared" si="0"/>
        <v>31</v>
      </c>
      <c r="H32" s="3">
        <f>VLOOKUP(A32,'Machine Predictions'!$B$2:$C$12001,2,FALSE)</f>
        <v>31</v>
      </c>
      <c r="I32">
        <f>INDEX('Confusion Matrix'!$E$169:$BJ$209,MATCH(Calculations!F32,'Confusion Matrix'!$A$169:$A$209,0),MATCH(Calculations!H32,'Confusion Matrix'!$E$168:$BJ$168,0))</f>
        <v>7.6923076923076927E-2</v>
      </c>
    </row>
    <row r="33" spans="1:9" x14ac:dyDescent="0.3">
      <c r="A33">
        <v>1619146266</v>
      </c>
      <c r="B33" t="s">
        <v>39</v>
      </c>
      <c r="C33" s="1">
        <v>41</v>
      </c>
      <c r="D33" s="1">
        <v>41</v>
      </c>
      <c r="E33" s="1">
        <v>41</v>
      </c>
      <c r="F33" s="14">
        <f t="shared" si="0"/>
        <v>41</v>
      </c>
      <c r="H33" s="3">
        <f>VLOOKUP(A33,'Machine Predictions'!$B$2:$C$12001,2,FALSE)</f>
        <v>41</v>
      </c>
      <c r="I33">
        <f>INDEX('Confusion Matrix'!$E$169:$BJ$209,MATCH(Calculations!F33,'Confusion Matrix'!$A$169:$A$209,0),MATCH(Calculations!H33,'Confusion Matrix'!$E$168:$BJ$168,0))</f>
        <v>9.0909090909090912E-2</v>
      </c>
    </row>
    <row r="34" spans="1:9" x14ac:dyDescent="0.3">
      <c r="A34">
        <v>1195057765</v>
      </c>
      <c r="B34" t="s">
        <v>40</v>
      </c>
      <c r="C34" s="1">
        <v>33</v>
      </c>
      <c r="D34" s="1">
        <v>33</v>
      </c>
      <c r="E34" s="1">
        <v>33</v>
      </c>
      <c r="F34" s="14">
        <f t="shared" si="0"/>
        <v>33</v>
      </c>
      <c r="H34" s="3">
        <f>VLOOKUP(A34,'Machine Predictions'!$B$2:$C$12001,2,FALSE)</f>
        <v>33</v>
      </c>
      <c r="I34">
        <f>INDEX('Confusion Matrix'!$E$169:$BJ$209,MATCH(Calculations!F34,'Confusion Matrix'!$A$169:$A$209,0),MATCH(Calculations!H34,'Confusion Matrix'!$E$168:$BJ$168,0))</f>
        <v>0.2</v>
      </c>
    </row>
    <row r="35" spans="1:9" x14ac:dyDescent="0.3">
      <c r="A35">
        <v>975664861</v>
      </c>
      <c r="B35" t="s">
        <v>41</v>
      </c>
      <c r="C35" s="1">
        <v>19</v>
      </c>
      <c r="D35" s="1">
        <v>23</v>
      </c>
      <c r="E35" s="1" t="s">
        <v>42</v>
      </c>
      <c r="F35" s="14" t="s">
        <v>42</v>
      </c>
      <c r="H35" s="3">
        <f>VLOOKUP(A35,'Machine Predictions'!$B$2:$C$12001,2,FALSE)</f>
        <v>18</v>
      </c>
      <c r="I35">
        <f>INDEX('Confusion Matrix'!$E$169:$BJ$209,MATCH(Calculations!F35,'Confusion Matrix'!$A$169:$A$209,0),MATCH(Calculations!H35,'Confusion Matrix'!$E$168:$BJ$168,0))</f>
        <v>0.125</v>
      </c>
    </row>
    <row r="36" spans="1:9" x14ac:dyDescent="0.3">
      <c r="A36">
        <v>338390057</v>
      </c>
      <c r="B36" t="s">
        <v>43</v>
      </c>
      <c r="C36" s="1">
        <v>28</v>
      </c>
      <c r="D36" s="1">
        <v>27</v>
      </c>
      <c r="E36" s="1" t="s">
        <v>44</v>
      </c>
      <c r="F36" s="14">
        <v>28</v>
      </c>
      <c r="H36" s="3">
        <f>VLOOKUP(A36,'Machine Predictions'!$B$2:$C$12001,2,FALSE)</f>
        <v>25</v>
      </c>
      <c r="I36">
        <f>INDEX('Confusion Matrix'!$E$169:$BJ$209,MATCH(Calculations!F36,'Confusion Matrix'!$A$169:$A$209,0),MATCH(Calculations!H36,'Confusion Matrix'!$E$168:$BJ$168,0))</f>
        <v>8.3333333333333329E-2</v>
      </c>
    </row>
    <row r="37" spans="1:9" x14ac:dyDescent="0.3">
      <c r="A37">
        <v>1528339524</v>
      </c>
      <c r="B37" t="s">
        <v>45</v>
      </c>
      <c r="C37" s="1">
        <v>20</v>
      </c>
      <c r="D37" s="1" t="s">
        <v>46</v>
      </c>
      <c r="E37" s="1" t="s">
        <v>47</v>
      </c>
      <c r="F37" s="14" t="s">
        <v>48</v>
      </c>
      <c r="H37" s="3">
        <f>VLOOKUP(A37,'Machine Predictions'!$B$2:$C$12001,2,FALSE)</f>
        <v>20</v>
      </c>
      <c r="I37">
        <f>INDEX('Confusion Matrix'!$E$169:$BJ$209,MATCH(Calculations!F37,'Confusion Matrix'!$A$169:$A$209,0),MATCH(Calculations!H37,'Confusion Matrix'!$E$168:$BJ$168,0))</f>
        <v>0.23076923076923078</v>
      </c>
    </row>
    <row r="38" spans="1:9" x14ac:dyDescent="0.3">
      <c r="A38">
        <v>1205817790</v>
      </c>
      <c r="B38" t="s">
        <v>49</v>
      </c>
      <c r="C38" s="1">
        <v>18</v>
      </c>
      <c r="D38" s="1">
        <v>18</v>
      </c>
      <c r="E38" s="1">
        <v>18</v>
      </c>
      <c r="F38" s="14">
        <f t="shared" si="0"/>
        <v>18</v>
      </c>
      <c r="H38" s="3">
        <f>VLOOKUP(A38,'Machine Predictions'!$B$2:$C$12001,2,FALSE)</f>
        <v>18</v>
      </c>
      <c r="I38">
        <f>INDEX('Confusion Matrix'!$E$169:$BJ$209,MATCH(Calculations!F38,'Confusion Matrix'!$A$169:$A$209,0),MATCH(Calculations!H38,'Confusion Matrix'!$E$168:$BJ$168,0))</f>
        <v>6.25E-2</v>
      </c>
    </row>
    <row r="39" spans="1:9" x14ac:dyDescent="0.3">
      <c r="A39">
        <v>1496889920</v>
      </c>
      <c r="B39" t="s">
        <v>50</v>
      </c>
      <c r="C39" s="1">
        <v>26</v>
      </c>
      <c r="D39" s="1" t="s">
        <v>51</v>
      </c>
      <c r="E39" s="1">
        <v>26</v>
      </c>
      <c r="F39" s="14">
        <v>26</v>
      </c>
      <c r="H39" s="3">
        <f>VLOOKUP(A39,'Machine Predictions'!$B$2:$C$12001,2,FALSE)</f>
        <v>26</v>
      </c>
      <c r="I39">
        <f>INDEX('Confusion Matrix'!$E$169:$BJ$209,MATCH(Calculations!F39,'Confusion Matrix'!$A$169:$A$209,0),MATCH(Calculations!H39,'Confusion Matrix'!$E$168:$BJ$168,0))</f>
        <v>5.8823529411764705E-2</v>
      </c>
    </row>
    <row r="40" spans="1:9" x14ac:dyDescent="0.3">
      <c r="A40">
        <v>1746461129</v>
      </c>
      <c r="B40" t="s">
        <v>52</v>
      </c>
      <c r="C40" s="1">
        <v>22</v>
      </c>
      <c r="D40" s="1" t="s">
        <v>53</v>
      </c>
      <c r="E40" s="1" t="s">
        <v>54</v>
      </c>
      <c r="F40" s="14" t="s">
        <v>54</v>
      </c>
      <c r="H40" s="3">
        <f>VLOOKUP(A40,'Machine Predictions'!$B$2:$C$12001,2,FALSE)</f>
        <v>25</v>
      </c>
      <c r="I40">
        <f>INDEX('Confusion Matrix'!$E$169:$BJ$209,MATCH(Calculations!F40,'Confusion Matrix'!$A$169:$A$209,0),MATCH(Calculations!H40,'Confusion Matrix'!$E$168:$BJ$168,0))</f>
        <v>0.16666666666666666</v>
      </c>
    </row>
    <row r="41" spans="1:9" x14ac:dyDescent="0.3">
      <c r="A41">
        <v>783693484</v>
      </c>
      <c r="B41" t="s">
        <v>55</v>
      </c>
      <c r="C41" s="1">
        <v>20</v>
      </c>
      <c r="D41" s="1" t="s">
        <v>56</v>
      </c>
      <c r="E41" s="1" t="s">
        <v>57</v>
      </c>
      <c r="F41" s="14" t="s">
        <v>42</v>
      </c>
      <c r="H41" s="3">
        <f>VLOOKUP(A41,'Machine Predictions'!$B$2:$C$12001,2,FALSE)</f>
        <v>18</v>
      </c>
      <c r="I41">
        <f>INDEX('Confusion Matrix'!$E$169:$BJ$209,MATCH(Calculations!F41,'Confusion Matrix'!$A$169:$A$209,0),MATCH(Calculations!H41,'Confusion Matrix'!$E$168:$BJ$168,0))</f>
        <v>0.125</v>
      </c>
    </row>
    <row r="42" spans="1:9" x14ac:dyDescent="0.3">
      <c r="A42">
        <v>450349351</v>
      </c>
      <c r="B42" t="s">
        <v>58</v>
      </c>
      <c r="C42" s="1">
        <v>27</v>
      </c>
      <c r="D42" s="1" t="s">
        <v>59</v>
      </c>
      <c r="E42" s="1">
        <v>26</v>
      </c>
      <c r="F42" s="14" t="s">
        <v>60</v>
      </c>
      <c r="H42" s="3">
        <f>VLOOKUP(A42,'Machine Predictions'!$B$2:$C$12001,2,FALSE)</f>
        <v>26</v>
      </c>
      <c r="I42">
        <f>INDEX('Confusion Matrix'!$E$169:$BJ$209,MATCH(Calculations!F42,'Confusion Matrix'!$A$169:$A$209,0),MATCH(Calculations!H42,'Confusion Matrix'!$E$168:$BJ$168,0))</f>
        <v>0.11764705882352941</v>
      </c>
    </row>
    <row r="43" spans="1:9" x14ac:dyDescent="0.3">
      <c r="A43">
        <v>805777171</v>
      </c>
      <c r="B43" t="s">
        <v>61</v>
      </c>
      <c r="C43" s="1">
        <v>26</v>
      </c>
      <c r="D43" s="1" t="s">
        <v>59</v>
      </c>
      <c r="E43" s="1" t="s">
        <v>62</v>
      </c>
      <c r="F43" s="14" t="s">
        <v>62</v>
      </c>
      <c r="H43" s="3">
        <f>VLOOKUP(A43,'Machine Predictions'!$B$2:$C$12001,2,FALSE)</f>
        <v>26</v>
      </c>
      <c r="I43">
        <f>INDEX('Confusion Matrix'!$E$169:$BJ$209,MATCH(Calculations!F43,'Confusion Matrix'!$A$169:$A$209,0),MATCH(Calculations!H43,'Confusion Matrix'!$E$168:$BJ$168,0))</f>
        <v>0.11764705882352941</v>
      </c>
    </row>
    <row r="44" spans="1:9" x14ac:dyDescent="0.3">
      <c r="A44">
        <v>1471504486</v>
      </c>
      <c r="B44" t="s">
        <v>63</v>
      </c>
      <c r="C44" s="1">
        <v>25</v>
      </c>
      <c r="D44" s="1" t="s">
        <v>59</v>
      </c>
      <c r="E44" s="1">
        <v>25</v>
      </c>
      <c r="F44" s="14">
        <v>25</v>
      </c>
      <c r="H44" s="3">
        <f>VLOOKUP(A44,'Machine Predictions'!$B$2:$C$12001,2,FALSE)</f>
        <v>25</v>
      </c>
      <c r="I44">
        <f>INDEX('Confusion Matrix'!$E$169:$BJ$209,MATCH(Calculations!F44,'Confusion Matrix'!$A$169:$A$209,0),MATCH(Calculations!H44,'Confusion Matrix'!$E$168:$BJ$168,0))</f>
        <v>8.3333333333333329E-2</v>
      </c>
    </row>
    <row r="45" spans="1:9" x14ac:dyDescent="0.3">
      <c r="A45">
        <v>1149199669</v>
      </c>
      <c r="B45" t="s">
        <v>64</v>
      </c>
      <c r="C45" s="1">
        <v>18</v>
      </c>
      <c r="D45" s="1" t="s">
        <v>42</v>
      </c>
      <c r="E45" s="1" t="s">
        <v>65</v>
      </c>
      <c r="F45" s="14" t="s">
        <v>66</v>
      </c>
      <c r="H45" s="3">
        <f>VLOOKUP(A45,'Machine Predictions'!$B$2:$C$12001,2,FALSE)</f>
        <v>18</v>
      </c>
      <c r="I45">
        <f>INDEX('Confusion Matrix'!$E$169:$BJ$209,MATCH(Calculations!F45,'Confusion Matrix'!$A$169:$A$209,0),MATCH(Calculations!H45,'Confusion Matrix'!$E$168:$BJ$168,0))</f>
        <v>0.1875</v>
      </c>
    </row>
    <row r="46" spans="1:9" x14ac:dyDescent="0.3">
      <c r="A46">
        <v>690525674</v>
      </c>
      <c r="B46" t="s">
        <v>67</v>
      </c>
      <c r="C46" s="1">
        <v>17</v>
      </c>
      <c r="D46" s="1" t="s">
        <v>68</v>
      </c>
      <c r="E46" s="1">
        <v>21</v>
      </c>
      <c r="F46" s="14" t="s">
        <v>69</v>
      </c>
      <c r="G46" s="1" t="s">
        <v>164</v>
      </c>
      <c r="H46" s="3">
        <f>VLOOKUP(A46,'Machine Predictions'!$B$2:$C$12001,2,FALSE)</f>
        <v>18</v>
      </c>
      <c r="I46">
        <f>INDEX('Confusion Matrix'!$E$169:$BJ$209,MATCH(Calculations!F46,'Confusion Matrix'!$A$169:$A$209,0),MATCH(Calculations!H46,'Confusion Matrix'!$E$168:$BJ$168,0))</f>
        <v>0.125</v>
      </c>
    </row>
    <row r="47" spans="1:9" x14ac:dyDescent="0.3">
      <c r="A47">
        <v>819799667</v>
      </c>
      <c r="B47" t="s">
        <v>70</v>
      </c>
      <c r="C47" s="1">
        <v>18</v>
      </c>
      <c r="D47" s="1" t="s">
        <v>71</v>
      </c>
      <c r="E47" s="1">
        <v>18</v>
      </c>
      <c r="F47" s="14">
        <v>18</v>
      </c>
      <c r="H47" s="3">
        <f>VLOOKUP(A47,'Machine Predictions'!$B$2:$C$12001,2,FALSE)</f>
        <v>18</v>
      </c>
      <c r="I47">
        <f>INDEX('Confusion Matrix'!$E$169:$BJ$209,MATCH(Calculations!F47,'Confusion Matrix'!$A$169:$A$209,0),MATCH(Calculations!H47,'Confusion Matrix'!$E$168:$BJ$168,0))</f>
        <v>6.25E-2</v>
      </c>
    </row>
    <row r="48" spans="1:9" x14ac:dyDescent="0.3">
      <c r="A48">
        <v>86794553</v>
      </c>
      <c r="B48" t="s">
        <v>72</v>
      </c>
      <c r="C48" s="1">
        <v>28</v>
      </c>
      <c r="D48" s="1" t="s">
        <v>73</v>
      </c>
      <c r="E48" s="1">
        <v>28</v>
      </c>
      <c r="F48" s="14">
        <v>28</v>
      </c>
      <c r="H48" s="3">
        <f>VLOOKUP(A48,'Machine Predictions'!$B$2:$C$12001,2,FALSE)</f>
        <v>28</v>
      </c>
      <c r="I48">
        <f>INDEX('Confusion Matrix'!$E$169:$BJ$209,MATCH(Calculations!F48,'Confusion Matrix'!$A$169:$A$209,0),MATCH(Calculations!H48,'Confusion Matrix'!$E$168:$BJ$168,0))</f>
        <v>0.1111111111111111</v>
      </c>
    </row>
    <row r="49" spans="1:9" x14ac:dyDescent="0.3">
      <c r="A49">
        <v>922500003</v>
      </c>
      <c r="B49" t="s">
        <v>74</v>
      </c>
      <c r="C49" s="1">
        <v>18</v>
      </c>
      <c r="D49" s="1" t="s">
        <v>75</v>
      </c>
      <c r="E49" s="1">
        <v>18</v>
      </c>
      <c r="F49" s="14">
        <v>18</v>
      </c>
      <c r="H49" s="3">
        <f>VLOOKUP(A49,'Machine Predictions'!$B$2:$C$12001,2,FALSE)</f>
        <v>18</v>
      </c>
      <c r="I49">
        <f>INDEX('Confusion Matrix'!$E$169:$BJ$209,MATCH(Calculations!F49,'Confusion Matrix'!$A$169:$A$209,0),MATCH(Calculations!H49,'Confusion Matrix'!$E$168:$BJ$168,0))</f>
        <v>6.25E-2</v>
      </c>
    </row>
    <row r="50" spans="1:9" x14ac:dyDescent="0.3">
      <c r="A50">
        <v>1280813138</v>
      </c>
      <c r="B50" t="s">
        <v>76</v>
      </c>
      <c r="C50" s="1">
        <v>26</v>
      </c>
      <c r="D50" s="1" t="s">
        <v>77</v>
      </c>
      <c r="E50" s="1">
        <v>18</v>
      </c>
      <c r="F50" s="14">
        <v>18</v>
      </c>
      <c r="H50" s="3">
        <f>VLOOKUP(A50,'Machine Predictions'!$B$2:$C$12001,2,FALSE)</f>
        <v>22</v>
      </c>
      <c r="I50">
        <f>INDEX('Confusion Matrix'!$E$169:$BJ$209,MATCH(Calculations!F50,'Confusion Matrix'!$A$169:$A$209,0),MATCH(Calculations!H50,'Confusion Matrix'!$E$168:$BJ$168,0))</f>
        <v>9.0909090909090912E-2</v>
      </c>
    </row>
    <row r="51" spans="1:9" x14ac:dyDescent="0.3">
      <c r="A51">
        <v>1680767360</v>
      </c>
      <c r="B51" t="s">
        <v>78</v>
      </c>
      <c r="C51" s="1">
        <v>19</v>
      </c>
      <c r="D51" s="1" t="s">
        <v>79</v>
      </c>
      <c r="E51" s="1">
        <v>19</v>
      </c>
      <c r="F51" s="14">
        <v>19</v>
      </c>
      <c r="H51" s="3">
        <f>VLOOKUP(A51,'Machine Predictions'!$B$2:$C$12001,2,FALSE)</f>
        <v>19</v>
      </c>
      <c r="I51">
        <f>INDEX('Confusion Matrix'!$E$169:$BJ$209,MATCH(Calculations!F51,'Confusion Matrix'!$A$169:$A$209,0),MATCH(Calculations!H51,'Confusion Matrix'!$E$168:$BJ$168,0))</f>
        <v>0.1</v>
      </c>
    </row>
    <row r="52" spans="1:9" x14ac:dyDescent="0.3">
      <c r="A52">
        <v>1027758365</v>
      </c>
      <c r="B52" t="s">
        <v>80</v>
      </c>
      <c r="C52" s="1">
        <v>30</v>
      </c>
      <c r="D52" s="1" t="s">
        <v>81</v>
      </c>
      <c r="E52" s="1">
        <v>30</v>
      </c>
      <c r="F52" s="14">
        <v>30</v>
      </c>
      <c r="H52" s="3">
        <f>VLOOKUP(A52,'Machine Predictions'!$B$2:$C$12001,2,FALSE)</f>
        <v>26</v>
      </c>
      <c r="I52">
        <f>INDEX('Confusion Matrix'!$E$169:$BJ$209,MATCH(Calculations!F52,'Confusion Matrix'!$A$169:$A$209,0),MATCH(Calculations!H52,'Confusion Matrix'!$E$168:$BJ$168,0))</f>
        <v>5.8823529411764705E-2</v>
      </c>
    </row>
    <row r="53" spans="1:9" x14ac:dyDescent="0.3">
      <c r="A53">
        <v>313358941</v>
      </c>
      <c r="B53" t="s">
        <v>82</v>
      </c>
      <c r="C53" s="1">
        <v>25</v>
      </c>
      <c r="D53" s="1">
        <v>26</v>
      </c>
      <c r="E53" s="1">
        <v>26</v>
      </c>
      <c r="F53" s="14">
        <v>26</v>
      </c>
      <c r="H53" s="3">
        <f>VLOOKUP(A53,'Machine Predictions'!$B$2:$C$12001,2,FALSE)</f>
        <v>27</v>
      </c>
      <c r="I53">
        <f>INDEX('Confusion Matrix'!$E$169:$BJ$209,MATCH(Calculations!F53,'Confusion Matrix'!$A$169:$A$209,0),MATCH(Calculations!H53,'Confusion Matrix'!$E$168:$BJ$168,0))</f>
        <v>8.3333333333333329E-2</v>
      </c>
    </row>
    <row r="54" spans="1:9" x14ac:dyDescent="0.3">
      <c r="A54">
        <v>777556280</v>
      </c>
      <c r="B54" t="s">
        <v>83</v>
      </c>
      <c r="C54" s="1">
        <v>26</v>
      </c>
      <c r="D54" s="1" t="s">
        <v>51</v>
      </c>
      <c r="E54" s="1">
        <v>26</v>
      </c>
      <c r="F54" s="14">
        <v>26</v>
      </c>
      <c r="H54" s="3">
        <f>VLOOKUP(A54,'Machine Predictions'!$B$2:$C$12001,2,FALSE)</f>
        <v>26</v>
      </c>
      <c r="I54">
        <f>INDEX('Confusion Matrix'!$E$169:$BJ$209,MATCH(Calculations!F54,'Confusion Matrix'!$A$169:$A$209,0),MATCH(Calculations!H54,'Confusion Matrix'!$E$168:$BJ$168,0))</f>
        <v>5.8823529411764705E-2</v>
      </c>
    </row>
    <row r="55" spans="1:9" x14ac:dyDescent="0.3">
      <c r="A55">
        <v>1771669285</v>
      </c>
      <c r="B55" t="s">
        <v>84</v>
      </c>
      <c r="C55" s="1">
        <v>27</v>
      </c>
      <c r="D55" s="1">
        <v>17</v>
      </c>
      <c r="E55" s="1">
        <v>17</v>
      </c>
      <c r="F55" s="14">
        <v>17</v>
      </c>
      <c r="G55" s="1" t="s">
        <v>164</v>
      </c>
      <c r="H55" s="3">
        <f>VLOOKUP(A55,'Machine Predictions'!$B$2:$C$12001,2,FALSE)</f>
        <v>26</v>
      </c>
      <c r="I55">
        <f>INDEX('Confusion Matrix'!$E$169:$BJ$209,MATCH(Calculations!F55,'Confusion Matrix'!$A$169:$A$209,0),MATCH(Calculations!H55,'Confusion Matrix'!$E$168:$BJ$168,0))</f>
        <v>5.8823529411764705E-2</v>
      </c>
    </row>
    <row r="56" spans="1:9" x14ac:dyDescent="0.3">
      <c r="A56">
        <v>1813860676</v>
      </c>
      <c r="B56" t="s">
        <v>85</v>
      </c>
      <c r="C56" s="1">
        <v>20</v>
      </c>
      <c r="D56" s="1" t="s">
        <v>86</v>
      </c>
      <c r="E56" s="1" t="s">
        <v>87</v>
      </c>
      <c r="F56" s="14" t="s">
        <v>87</v>
      </c>
      <c r="H56" s="3">
        <f>VLOOKUP(A56,'Machine Predictions'!$B$2:$C$12001,2,FALSE)</f>
        <v>20</v>
      </c>
      <c r="I56">
        <f>INDEX('Confusion Matrix'!$E$169:$BJ$209,MATCH(Calculations!F56,'Confusion Matrix'!$A$169:$A$209,0),MATCH(Calculations!H56,'Confusion Matrix'!$E$168:$BJ$168,0))</f>
        <v>0.23076923076923078</v>
      </c>
    </row>
    <row r="57" spans="1:9" x14ac:dyDescent="0.3">
      <c r="A57">
        <v>1782291993</v>
      </c>
      <c r="B57" t="s">
        <v>88</v>
      </c>
      <c r="C57" s="1">
        <v>18</v>
      </c>
      <c r="D57" s="1" t="s">
        <v>89</v>
      </c>
      <c r="E57" s="1" t="s">
        <v>90</v>
      </c>
      <c r="F57" s="14" t="s">
        <v>91</v>
      </c>
      <c r="H57" s="3">
        <f>VLOOKUP(A57,'Machine Predictions'!$B$2:$C$12001,2,FALSE)</f>
        <v>22</v>
      </c>
      <c r="I57">
        <f>INDEX('Confusion Matrix'!$E$169:$BJ$209,MATCH(Calculations!F57,'Confusion Matrix'!$A$169:$A$209,0),MATCH(Calculations!H57,'Confusion Matrix'!$E$168:$BJ$168,0))</f>
        <v>0.18181818181818182</v>
      </c>
    </row>
    <row r="58" spans="1:9" x14ac:dyDescent="0.3">
      <c r="A58">
        <v>1806813220</v>
      </c>
      <c r="B58" t="s">
        <v>92</v>
      </c>
      <c r="C58" s="1">
        <v>18</v>
      </c>
      <c r="D58" s="1" t="s">
        <v>93</v>
      </c>
      <c r="E58" s="1">
        <v>18</v>
      </c>
      <c r="F58" s="14" t="s">
        <v>94</v>
      </c>
      <c r="G58" s="1" t="s">
        <v>164</v>
      </c>
      <c r="H58" s="3">
        <f>VLOOKUP(A58,'Machine Predictions'!$B$2:$C$12001,2,FALSE)</f>
        <v>18</v>
      </c>
      <c r="I58">
        <f>INDEX('Confusion Matrix'!$E$169:$BJ$209,MATCH(Calculations!F58,'Confusion Matrix'!$A$169:$A$209,0),MATCH(Calculations!H58,'Confusion Matrix'!$E$168:$BJ$168,0))</f>
        <v>0.125</v>
      </c>
    </row>
    <row r="59" spans="1:9" x14ac:dyDescent="0.3">
      <c r="A59">
        <v>1202086475</v>
      </c>
      <c r="B59" t="s">
        <v>95</v>
      </c>
      <c r="C59" s="1">
        <v>18</v>
      </c>
      <c r="D59" s="1" t="s">
        <v>96</v>
      </c>
      <c r="E59" s="1">
        <v>26</v>
      </c>
      <c r="F59" s="14">
        <v>26</v>
      </c>
      <c r="H59" s="3">
        <f>VLOOKUP(A59,'Machine Predictions'!$B$2:$C$12001,2,FALSE)</f>
        <v>18</v>
      </c>
      <c r="I59">
        <f>INDEX('Confusion Matrix'!$E$169:$BJ$209,MATCH(Calculations!F59,'Confusion Matrix'!$A$169:$A$209,0),MATCH(Calculations!H59,'Confusion Matrix'!$E$168:$BJ$168,0))</f>
        <v>6.25E-2</v>
      </c>
    </row>
    <row r="60" spans="1:9" x14ac:dyDescent="0.3">
      <c r="A60">
        <v>1211427677</v>
      </c>
      <c r="B60" t="s">
        <v>97</v>
      </c>
      <c r="C60" s="1">
        <v>20</v>
      </c>
      <c r="D60" s="1" t="s">
        <v>98</v>
      </c>
      <c r="E60" s="1">
        <v>20</v>
      </c>
      <c r="F60" s="14">
        <v>20</v>
      </c>
      <c r="H60" s="3">
        <f>VLOOKUP(A60,'Machine Predictions'!$B$2:$C$12001,2,FALSE)</f>
        <v>20</v>
      </c>
      <c r="I60">
        <f>INDEX('Confusion Matrix'!$E$169:$BJ$209,MATCH(Calculations!F60,'Confusion Matrix'!$A$169:$A$209,0),MATCH(Calculations!H60,'Confusion Matrix'!$E$168:$BJ$168,0))</f>
        <v>7.6923076923076927E-2</v>
      </c>
    </row>
    <row r="61" spans="1:9" x14ac:dyDescent="0.3">
      <c r="A61">
        <v>1172676112</v>
      </c>
      <c r="B61" t="s">
        <v>99</v>
      </c>
      <c r="C61" s="1">
        <v>29</v>
      </c>
      <c r="D61" s="1" t="s">
        <v>100</v>
      </c>
      <c r="E61" s="1" t="s">
        <v>101</v>
      </c>
      <c r="F61" s="14" t="s">
        <v>101</v>
      </c>
      <c r="H61" s="3">
        <f>VLOOKUP(A61,'Machine Predictions'!$B$2:$C$12001,2,FALSE)</f>
        <v>29</v>
      </c>
      <c r="I61">
        <f>INDEX('Confusion Matrix'!$E$169:$BJ$209,MATCH(Calculations!F61,'Confusion Matrix'!$A$169:$A$209,0),MATCH(Calculations!H61,'Confusion Matrix'!$E$168:$BJ$168,0))</f>
        <v>0.2857142857142857</v>
      </c>
    </row>
    <row r="62" spans="1:9" x14ac:dyDescent="0.3">
      <c r="A62">
        <v>1249090065</v>
      </c>
      <c r="B62" t="s">
        <v>102</v>
      </c>
      <c r="C62" s="1">
        <v>26</v>
      </c>
      <c r="D62" s="1" t="s">
        <v>103</v>
      </c>
      <c r="E62" s="1" t="s">
        <v>103</v>
      </c>
      <c r="F62" s="14" t="s">
        <v>60</v>
      </c>
      <c r="H62" s="3">
        <f>VLOOKUP(A62,'Machine Predictions'!$B$2:$C$12001,2,FALSE)</f>
        <v>26</v>
      </c>
      <c r="I62">
        <f>INDEX('Confusion Matrix'!$E$169:$BJ$209,MATCH(Calculations!F62,'Confusion Matrix'!$A$169:$A$209,0),MATCH(Calculations!H62,'Confusion Matrix'!$E$168:$BJ$168,0))</f>
        <v>0.11764705882352941</v>
      </c>
    </row>
    <row r="63" spans="1:9" x14ac:dyDescent="0.3">
      <c r="A63">
        <v>1762567285</v>
      </c>
      <c r="B63" t="s">
        <v>104</v>
      </c>
      <c r="C63" s="1">
        <v>26</v>
      </c>
      <c r="D63" s="1">
        <v>18</v>
      </c>
      <c r="E63" s="1" t="s">
        <v>105</v>
      </c>
      <c r="F63" s="14" t="s">
        <v>105</v>
      </c>
      <c r="H63" s="3">
        <f>VLOOKUP(A63,'Machine Predictions'!$B$2:$C$12001,2,FALSE)</f>
        <v>18</v>
      </c>
      <c r="I63">
        <f>INDEX('Confusion Matrix'!$E$169:$BJ$209,MATCH(Calculations!F63,'Confusion Matrix'!$A$169:$A$209,0),MATCH(Calculations!H63,'Confusion Matrix'!$E$168:$BJ$168,0))</f>
        <v>0.125</v>
      </c>
    </row>
    <row r="64" spans="1:9" x14ac:dyDescent="0.3">
      <c r="A64">
        <v>1625588172</v>
      </c>
      <c r="B64" t="s">
        <v>106</v>
      </c>
      <c r="C64" s="1">
        <v>19</v>
      </c>
      <c r="D64" s="1" t="s">
        <v>107</v>
      </c>
      <c r="E64" s="1" t="s">
        <v>108</v>
      </c>
      <c r="F64" s="14" t="s">
        <v>109</v>
      </c>
      <c r="H64" s="3">
        <f>VLOOKUP(A64,'Machine Predictions'!$B$2:$C$12001,2,FALSE)</f>
        <v>19</v>
      </c>
      <c r="I64">
        <f>INDEX('Confusion Matrix'!$E$169:$BJ$209,MATCH(Calculations!F64,'Confusion Matrix'!$A$169:$A$209,0),MATCH(Calculations!H64,'Confusion Matrix'!$E$168:$BJ$168,0))</f>
        <v>0.2</v>
      </c>
    </row>
    <row r="65" spans="1:9" x14ac:dyDescent="0.3">
      <c r="A65">
        <v>688296527</v>
      </c>
      <c r="B65" t="s">
        <v>110</v>
      </c>
      <c r="C65" s="1">
        <v>26</v>
      </c>
      <c r="D65" s="1" t="s">
        <v>111</v>
      </c>
      <c r="E65" s="1">
        <v>26</v>
      </c>
      <c r="F65" s="14" t="s">
        <v>111</v>
      </c>
      <c r="H65" s="3">
        <f>VLOOKUP(A65,'Machine Predictions'!$B$2:$C$12001,2,FALSE)</f>
        <v>26</v>
      </c>
      <c r="I65">
        <f>INDEX('Confusion Matrix'!$E$169:$BJ$209,MATCH(Calculations!F65,'Confusion Matrix'!$A$169:$A$209,0),MATCH(Calculations!H65,'Confusion Matrix'!$E$168:$BJ$168,0))</f>
        <v>0.11764705882352941</v>
      </c>
    </row>
    <row r="66" spans="1:9" x14ac:dyDescent="0.3">
      <c r="A66">
        <v>1153538722</v>
      </c>
      <c r="B66" t="s">
        <v>112</v>
      </c>
      <c r="C66" s="1">
        <v>18</v>
      </c>
      <c r="D66" s="1" t="s">
        <v>75</v>
      </c>
      <c r="E66" s="1">
        <v>18</v>
      </c>
      <c r="F66" s="14">
        <v>18</v>
      </c>
      <c r="H66" s="3">
        <f>VLOOKUP(A66,'Machine Predictions'!$B$2:$C$12001,2,FALSE)</f>
        <v>18</v>
      </c>
      <c r="I66">
        <f>INDEX('Confusion Matrix'!$E$169:$BJ$209,MATCH(Calculations!F66,'Confusion Matrix'!$A$169:$A$209,0),MATCH(Calculations!H66,'Confusion Matrix'!$E$168:$BJ$168,0))</f>
        <v>6.25E-2</v>
      </c>
    </row>
    <row r="67" spans="1:9" x14ac:dyDescent="0.3">
      <c r="A67">
        <v>1490273252</v>
      </c>
      <c r="B67" t="s">
        <v>113</v>
      </c>
      <c r="C67" s="1">
        <v>19</v>
      </c>
      <c r="D67" s="1" t="s">
        <v>93</v>
      </c>
      <c r="E67" s="1">
        <v>19</v>
      </c>
      <c r="F67" s="14">
        <v>19</v>
      </c>
      <c r="H67" s="3">
        <f>VLOOKUP(A67,'Machine Predictions'!$B$2:$C$12001,2,FALSE)</f>
        <v>19</v>
      </c>
      <c r="I67">
        <f>INDEX('Confusion Matrix'!$E$169:$BJ$209,MATCH(Calculations!F67,'Confusion Matrix'!$A$169:$A$209,0),MATCH(Calculations!H67,'Confusion Matrix'!$E$168:$BJ$168,0))</f>
        <v>0.1</v>
      </c>
    </row>
    <row r="68" spans="1:9" x14ac:dyDescent="0.3">
      <c r="A68">
        <v>1520757766</v>
      </c>
      <c r="B68" t="s">
        <v>114</v>
      </c>
      <c r="C68" s="1">
        <v>3</v>
      </c>
      <c r="D68" s="1">
        <v>3</v>
      </c>
      <c r="E68" s="1">
        <v>3</v>
      </c>
      <c r="F68" s="14">
        <f t="shared" ref="F68:F96" si="1">IF($D68=$E68,IF($C68=$D68, E68,""),"")</f>
        <v>3</v>
      </c>
      <c r="H68" s="3">
        <f>VLOOKUP(A68,'Machine Predictions'!$B$2:$C$12001,2,FALSE)</f>
        <v>3</v>
      </c>
      <c r="I68">
        <f>INDEX('Confusion Matrix'!$E$169:$BJ$209,MATCH(Calculations!F68,'Confusion Matrix'!$A$169:$A$209,0),MATCH(Calculations!H68,'Confusion Matrix'!$E$168:$BJ$168,0))</f>
        <v>7.6923076923076927E-2</v>
      </c>
    </row>
    <row r="69" spans="1:9" x14ac:dyDescent="0.3">
      <c r="A69">
        <v>1546078766</v>
      </c>
      <c r="B69" t="s">
        <v>115</v>
      </c>
      <c r="C69" s="1">
        <v>7</v>
      </c>
      <c r="D69" s="1" t="s">
        <v>116</v>
      </c>
      <c r="E69" s="1">
        <v>7</v>
      </c>
      <c r="F69" s="14">
        <v>7</v>
      </c>
      <c r="H69" s="3">
        <f>VLOOKUP(A69,'Machine Predictions'!$B$2:$C$12001,2,FALSE)</f>
        <v>7</v>
      </c>
      <c r="I69">
        <f>INDEX('Confusion Matrix'!$E$169:$BJ$209,MATCH(Calculations!F69,'Confusion Matrix'!$A$169:$A$209,0),MATCH(Calculations!H69,'Confusion Matrix'!$E$168:$BJ$168,0))</f>
        <v>7.1428571428571425E-2</v>
      </c>
    </row>
    <row r="70" spans="1:9" x14ac:dyDescent="0.3">
      <c r="A70">
        <v>524932546</v>
      </c>
      <c r="B70" t="s">
        <v>117</v>
      </c>
      <c r="C70" s="1">
        <v>4</v>
      </c>
      <c r="D70" s="1" t="s">
        <v>118</v>
      </c>
      <c r="E70" s="1">
        <v>4</v>
      </c>
      <c r="F70" s="14">
        <v>4</v>
      </c>
      <c r="G70" s="1" t="s">
        <v>164</v>
      </c>
      <c r="H70" s="3">
        <f>VLOOKUP(A70,'Machine Predictions'!$B$2:$C$12001,2,FALSE)</f>
        <v>4</v>
      </c>
      <c r="I70">
        <f>INDEX('Confusion Matrix'!$E$169:$BJ$209,MATCH(Calculations!F70,'Confusion Matrix'!$A$169:$A$209,0),MATCH(Calculations!H70,'Confusion Matrix'!$E$168:$BJ$168,0))</f>
        <v>7.6923076923076927E-2</v>
      </c>
    </row>
    <row r="71" spans="1:9" x14ac:dyDescent="0.3">
      <c r="A71">
        <v>1349061182</v>
      </c>
      <c r="B71" t="s">
        <v>119</v>
      </c>
      <c r="C71" s="1">
        <v>3</v>
      </c>
      <c r="D71" s="1" t="s">
        <v>120</v>
      </c>
      <c r="E71" s="1" t="s">
        <v>121</v>
      </c>
      <c r="F71" s="14">
        <v>3</v>
      </c>
      <c r="H71" s="3">
        <f>VLOOKUP(A71,'Machine Predictions'!$B$2:$C$12001,2,FALSE)</f>
        <v>3</v>
      </c>
      <c r="I71">
        <f>INDEX('Confusion Matrix'!$E$169:$BJ$209,MATCH(Calculations!F71,'Confusion Matrix'!$A$169:$A$209,0),MATCH(Calculations!H71,'Confusion Matrix'!$E$168:$BJ$168,0))</f>
        <v>7.6923076923076927E-2</v>
      </c>
    </row>
    <row r="72" spans="1:9" x14ac:dyDescent="0.3">
      <c r="A72">
        <v>1693975155</v>
      </c>
      <c r="B72" t="s">
        <v>122</v>
      </c>
      <c r="C72" s="1">
        <v>5</v>
      </c>
      <c r="D72" s="1" t="s">
        <v>123</v>
      </c>
      <c r="E72" s="1" t="s">
        <v>124</v>
      </c>
      <c r="F72" s="14">
        <v>5</v>
      </c>
      <c r="H72" s="3">
        <f>VLOOKUP(A72,'Machine Predictions'!$B$2:$C$12001,2,FALSE)</f>
        <v>5</v>
      </c>
      <c r="I72">
        <f>INDEX('Confusion Matrix'!$E$169:$BJ$209,MATCH(Calculations!F72,'Confusion Matrix'!$A$169:$A$209,0),MATCH(Calculations!H72,'Confusion Matrix'!$E$168:$BJ$168,0))</f>
        <v>6.6666666666666666E-2</v>
      </c>
    </row>
    <row r="73" spans="1:9" x14ac:dyDescent="0.3">
      <c r="A73">
        <v>1497765271</v>
      </c>
      <c r="B73" t="s">
        <v>125</v>
      </c>
      <c r="C73" s="1">
        <v>5</v>
      </c>
      <c r="D73" s="1" t="s">
        <v>126</v>
      </c>
      <c r="E73" s="1">
        <v>5</v>
      </c>
      <c r="F73" s="14">
        <v>5</v>
      </c>
      <c r="H73" s="3">
        <f>VLOOKUP(A73,'Machine Predictions'!$B$2:$C$12001,2,FALSE)</f>
        <v>5</v>
      </c>
      <c r="I73">
        <f>INDEX('Confusion Matrix'!$E$169:$BJ$209,MATCH(Calculations!F73,'Confusion Matrix'!$A$169:$A$209,0),MATCH(Calculations!H73,'Confusion Matrix'!$E$168:$BJ$168,0))</f>
        <v>6.6666666666666666E-2</v>
      </c>
    </row>
    <row r="74" spans="1:9" x14ac:dyDescent="0.3">
      <c r="A74">
        <v>1466477916</v>
      </c>
      <c r="B74" t="s">
        <v>127</v>
      </c>
      <c r="C74" s="1">
        <v>5</v>
      </c>
      <c r="D74" s="1" t="s">
        <v>116</v>
      </c>
      <c r="E74" s="1">
        <v>4</v>
      </c>
      <c r="F74" s="14" t="s">
        <v>124</v>
      </c>
      <c r="H74" s="3">
        <f>VLOOKUP(A74,'Machine Predictions'!$B$2:$C$12001,2,FALSE)</f>
        <v>4</v>
      </c>
      <c r="I74">
        <f>INDEX('Confusion Matrix'!$E$169:$BJ$209,MATCH(Calculations!F74,'Confusion Matrix'!$A$169:$A$209,0),MATCH(Calculations!H74,'Confusion Matrix'!$E$168:$BJ$168,0))</f>
        <v>0.15384615384615385</v>
      </c>
    </row>
    <row r="75" spans="1:9" x14ac:dyDescent="0.3">
      <c r="A75">
        <v>1779718121</v>
      </c>
      <c r="B75" t="s">
        <v>128</v>
      </c>
      <c r="C75" s="1">
        <v>3</v>
      </c>
      <c r="D75" s="1" t="s">
        <v>129</v>
      </c>
      <c r="E75" s="1" t="s">
        <v>121</v>
      </c>
      <c r="F75" s="14">
        <v>3</v>
      </c>
      <c r="H75" s="3">
        <f>VLOOKUP(A75,'Machine Predictions'!$B$2:$C$12001,2,FALSE)</f>
        <v>3</v>
      </c>
      <c r="I75">
        <f>INDEX('Confusion Matrix'!$E$169:$BJ$209,MATCH(Calculations!F75,'Confusion Matrix'!$A$169:$A$209,0),MATCH(Calculations!H75,'Confusion Matrix'!$E$168:$BJ$168,0))</f>
        <v>7.6923076923076927E-2</v>
      </c>
    </row>
    <row r="76" spans="1:9" x14ac:dyDescent="0.3">
      <c r="A76">
        <v>310213543</v>
      </c>
      <c r="B76" t="s">
        <v>130</v>
      </c>
      <c r="C76" s="1">
        <v>5</v>
      </c>
      <c r="D76" s="1">
        <v>5</v>
      </c>
      <c r="E76" s="1">
        <v>5</v>
      </c>
      <c r="F76" s="14">
        <f t="shared" si="1"/>
        <v>5</v>
      </c>
      <c r="H76" s="3">
        <f>VLOOKUP(A76,'Machine Predictions'!$B$2:$C$12001,2,FALSE)</f>
        <v>5</v>
      </c>
      <c r="I76">
        <f>INDEX('Confusion Matrix'!$E$169:$BJ$209,MATCH(Calculations!F76,'Confusion Matrix'!$A$169:$A$209,0),MATCH(Calculations!H76,'Confusion Matrix'!$E$168:$BJ$168,0))</f>
        <v>6.6666666666666666E-2</v>
      </c>
    </row>
    <row r="77" spans="1:9" x14ac:dyDescent="0.3">
      <c r="A77">
        <v>254699129</v>
      </c>
      <c r="B77" t="s">
        <v>131</v>
      </c>
      <c r="C77" s="1">
        <v>3</v>
      </c>
      <c r="D77" s="1">
        <v>5</v>
      </c>
      <c r="E77" s="1" t="s">
        <v>124</v>
      </c>
      <c r="F77" s="14">
        <v>5</v>
      </c>
      <c r="H77" s="3">
        <f>VLOOKUP(A77,'Machine Predictions'!$B$2:$C$12001,2,FALSE)</f>
        <v>5</v>
      </c>
      <c r="I77">
        <f>INDEX('Confusion Matrix'!$E$169:$BJ$209,MATCH(Calculations!F77,'Confusion Matrix'!$A$169:$A$209,0),MATCH(Calculations!H77,'Confusion Matrix'!$E$168:$BJ$168,0))</f>
        <v>6.6666666666666666E-2</v>
      </c>
    </row>
    <row r="78" spans="1:9" x14ac:dyDescent="0.3">
      <c r="A78">
        <v>1716227078</v>
      </c>
      <c r="B78" t="s">
        <v>132</v>
      </c>
      <c r="C78" s="1">
        <v>3</v>
      </c>
      <c r="D78" s="1" t="s">
        <v>129</v>
      </c>
      <c r="E78" s="1" t="s">
        <v>121</v>
      </c>
      <c r="F78" s="14">
        <v>3</v>
      </c>
      <c r="H78" s="3">
        <f>VLOOKUP(A78,'Machine Predictions'!$B$2:$C$12001,2,FALSE)</f>
        <v>3</v>
      </c>
      <c r="I78">
        <f>INDEX('Confusion Matrix'!$E$169:$BJ$209,MATCH(Calculations!F78,'Confusion Matrix'!$A$169:$A$209,0),MATCH(Calculations!H78,'Confusion Matrix'!$E$168:$BJ$168,0))</f>
        <v>7.6923076923076927E-2</v>
      </c>
    </row>
    <row r="79" spans="1:9" x14ac:dyDescent="0.3">
      <c r="A79">
        <v>1020802981</v>
      </c>
      <c r="B79" t="s">
        <v>133</v>
      </c>
      <c r="C79" s="1">
        <v>4</v>
      </c>
      <c r="D79" s="1" t="s">
        <v>118</v>
      </c>
      <c r="E79" s="1">
        <v>4</v>
      </c>
      <c r="F79" s="14">
        <v>4</v>
      </c>
      <c r="G79" s="1" t="s">
        <v>164</v>
      </c>
      <c r="H79" s="3">
        <f>VLOOKUP(A79,'Machine Predictions'!$B$2:$C$12001,2,FALSE)</f>
        <v>4</v>
      </c>
      <c r="I79">
        <f>INDEX('Confusion Matrix'!$E$169:$BJ$209,MATCH(Calculations!F79,'Confusion Matrix'!$A$169:$A$209,0),MATCH(Calculations!H79,'Confusion Matrix'!$E$168:$BJ$168,0))</f>
        <v>7.6923076923076927E-2</v>
      </c>
    </row>
    <row r="80" spans="1:9" x14ac:dyDescent="0.3">
      <c r="A80">
        <v>557740584</v>
      </c>
      <c r="B80" t="s">
        <v>134</v>
      </c>
      <c r="C80" s="1">
        <v>7</v>
      </c>
      <c r="D80" s="1" t="s">
        <v>135</v>
      </c>
      <c r="E80" s="1">
        <v>7</v>
      </c>
      <c r="F80" s="14">
        <v>7</v>
      </c>
      <c r="H80" s="3">
        <f>VLOOKUP(A80,'Machine Predictions'!$B$2:$C$12001,2,FALSE)</f>
        <v>7</v>
      </c>
      <c r="I80">
        <f>INDEX('Confusion Matrix'!$E$169:$BJ$209,MATCH(Calculations!F80,'Confusion Matrix'!$A$169:$A$209,0),MATCH(Calculations!H80,'Confusion Matrix'!$E$168:$BJ$168,0))</f>
        <v>7.1428571428571425E-2</v>
      </c>
    </row>
    <row r="81" spans="1:9" x14ac:dyDescent="0.3">
      <c r="A81">
        <v>1788431568</v>
      </c>
      <c r="B81" t="s">
        <v>136</v>
      </c>
      <c r="C81" s="1">
        <v>3</v>
      </c>
      <c r="D81" s="1" t="s">
        <v>116</v>
      </c>
      <c r="E81" s="1">
        <v>1</v>
      </c>
      <c r="F81" s="14">
        <v>1</v>
      </c>
      <c r="H81" s="3">
        <f>VLOOKUP(A81,'Machine Predictions'!$B$2:$C$12001,2,FALSE)</f>
        <v>3</v>
      </c>
      <c r="I81">
        <f>INDEX('Confusion Matrix'!$E$169:$BJ$209,MATCH(Calculations!F81,'Confusion Matrix'!$A$169:$A$209,0),MATCH(Calculations!H81,'Confusion Matrix'!$E$168:$BJ$168,0))</f>
        <v>7.6923076923076927E-2</v>
      </c>
    </row>
    <row r="82" spans="1:9" x14ac:dyDescent="0.3">
      <c r="A82">
        <v>1572047771</v>
      </c>
      <c r="B82" t="s">
        <v>137</v>
      </c>
      <c r="C82" s="1">
        <v>4</v>
      </c>
      <c r="D82" s="1">
        <v>4</v>
      </c>
      <c r="E82" s="1">
        <v>4</v>
      </c>
      <c r="F82" s="14">
        <f t="shared" si="1"/>
        <v>4</v>
      </c>
      <c r="G82" s="1" t="s">
        <v>164</v>
      </c>
      <c r="H82" s="3">
        <f>VLOOKUP(A82,'Machine Predictions'!$B$2:$C$12001,2,FALSE)</f>
        <v>4</v>
      </c>
      <c r="I82">
        <f>INDEX('Confusion Matrix'!$E$169:$BJ$209,MATCH(Calculations!F82,'Confusion Matrix'!$A$169:$A$209,0),MATCH(Calculations!H82,'Confusion Matrix'!$E$168:$BJ$168,0))</f>
        <v>7.6923076923076927E-2</v>
      </c>
    </row>
    <row r="83" spans="1:9" x14ac:dyDescent="0.3">
      <c r="A83">
        <v>965880640</v>
      </c>
      <c r="B83" t="s">
        <v>138</v>
      </c>
      <c r="C83" s="1">
        <v>5</v>
      </c>
      <c r="D83" s="1" t="s">
        <v>118</v>
      </c>
      <c r="E83" s="1">
        <v>4</v>
      </c>
      <c r="F83" s="14">
        <v>4</v>
      </c>
      <c r="G83" s="1" t="s">
        <v>164</v>
      </c>
      <c r="H83" s="3">
        <f>VLOOKUP(A83,'Machine Predictions'!$B$2:$C$12001,2,FALSE)</f>
        <v>5</v>
      </c>
      <c r="I83">
        <f>INDEX('Confusion Matrix'!$E$169:$BJ$209,MATCH(Calculations!F83,'Confusion Matrix'!$A$169:$A$209,0),MATCH(Calculations!H83,'Confusion Matrix'!$E$168:$BJ$168,0))</f>
        <v>6.6666666666666666E-2</v>
      </c>
    </row>
    <row r="84" spans="1:9" x14ac:dyDescent="0.3">
      <c r="A84">
        <v>1181441445</v>
      </c>
      <c r="B84" t="s">
        <v>139</v>
      </c>
      <c r="C84" s="1">
        <v>4</v>
      </c>
      <c r="D84" s="1" t="s">
        <v>118</v>
      </c>
      <c r="E84" s="1">
        <v>4</v>
      </c>
      <c r="F84" s="14">
        <v>4</v>
      </c>
      <c r="G84" s="1" t="s">
        <v>164</v>
      </c>
      <c r="H84" s="3">
        <f>VLOOKUP(A84,'Machine Predictions'!$B$2:$C$12001,2,FALSE)</f>
        <v>4</v>
      </c>
      <c r="I84">
        <f>INDEX('Confusion Matrix'!$E$169:$BJ$209,MATCH(Calculations!F84,'Confusion Matrix'!$A$169:$A$209,0),MATCH(Calculations!H84,'Confusion Matrix'!$E$168:$BJ$168,0))</f>
        <v>7.6923076923076927E-2</v>
      </c>
    </row>
    <row r="85" spans="1:9" x14ac:dyDescent="0.3">
      <c r="A85">
        <v>45555539</v>
      </c>
      <c r="B85" t="s">
        <v>140</v>
      </c>
      <c r="C85" s="1">
        <v>5</v>
      </c>
      <c r="D85" s="1" t="s">
        <v>141</v>
      </c>
      <c r="E85" s="1">
        <v>1</v>
      </c>
      <c r="F85" s="14">
        <v>1</v>
      </c>
      <c r="H85" s="3">
        <f>VLOOKUP(A85,'Machine Predictions'!$B$2:$C$12001,2,FALSE)</f>
        <v>3</v>
      </c>
      <c r="I85">
        <f>INDEX('Confusion Matrix'!$E$169:$BJ$209,MATCH(Calculations!F85,'Confusion Matrix'!$A$169:$A$209,0),MATCH(Calculations!H85,'Confusion Matrix'!$E$168:$BJ$168,0))</f>
        <v>7.6923076923076927E-2</v>
      </c>
    </row>
    <row r="86" spans="1:9" x14ac:dyDescent="0.3">
      <c r="A86">
        <v>1648412665</v>
      </c>
      <c r="B86" t="s">
        <v>142</v>
      </c>
      <c r="C86" s="1">
        <v>3</v>
      </c>
      <c r="D86" s="1" t="s">
        <v>143</v>
      </c>
      <c r="E86" s="1">
        <v>3</v>
      </c>
      <c r="F86" s="14">
        <v>3</v>
      </c>
      <c r="H86" s="3">
        <f>VLOOKUP(A86,'Machine Predictions'!$B$2:$C$12001,2,FALSE)</f>
        <v>3</v>
      </c>
      <c r="I86">
        <f>INDEX('Confusion Matrix'!$E$169:$BJ$209,MATCH(Calculations!F86,'Confusion Matrix'!$A$169:$A$209,0),MATCH(Calculations!H86,'Confusion Matrix'!$E$168:$BJ$168,0))</f>
        <v>7.6923076923076927E-2</v>
      </c>
    </row>
    <row r="87" spans="1:9" x14ac:dyDescent="0.3">
      <c r="A87">
        <v>116150681</v>
      </c>
      <c r="B87" t="s">
        <v>144</v>
      </c>
      <c r="C87" s="1">
        <v>5</v>
      </c>
      <c r="D87" s="1" t="s">
        <v>118</v>
      </c>
      <c r="E87" s="1">
        <v>5</v>
      </c>
      <c r="F87" s="14">
        <v>5</v>
      </c>
      <c r="H87" s="3">
        <f>VLOOKUP(A87,'Machine Predictions'!$B$2:$C$12001,2,FALSE)</f>
        <v>5</v>
      </c>
      <c r="I87">
        <f>INDEX('Confusion Matrix'!$E$169:$BJ$209,MATCH(Calculations!F87,'Confusion Matrix'!$A$169:$A$209,0),MATCH(Calculations!H87,'Confusion Matrix'!$E$168:$BJ$168,0))</f>
        <v>6.6666666666666666E-2</v>
      </c>
    </row>
    <row r="88" spans="1:9" x14ac:dyDescent="0.3">
      <c r="A88">
        <v>1732228864</v>
      </c>
      <c r="B88" t="s">
        <v>145</v>
      </c>
      <c r="C88" s="1">
        <v>1</v>
      </c>
      <c r="D88" s="1" t="s">
        <v>146</v>
      </c>
      <c r="E88" s="1" t="s">
        <v>121</v>
      </c>
      <c r="F88" s="14" t="s">
        <v>121</v>
      </c>
      <c r="H88" s="3">
        <f>VLOOKUP(A88,'Machine Predictions'!$B$2:$C$12001,2,FALSE)</f>
        <v>3</v>
      </c>
      <c r="I88">
        <f>INDEX('Confusion Matrix'!$E$169:$BJ$209,MATCH(Calculations!F88,'Confusion Matrix'!$A$169:$A$209,0),MATCH(Calculations!H88,'Confusion Matrix'!$E$168:$BJ$168,0))</f>
        <v>0.15384615384615385</v>
      </c>
    </row>
    <row r="89" spans="1:9" x14ac:dyDescent="0.3">
      <c r="A89">
        <v>1355690662</v>
      </c>
      <c r="B89" t="s">
        <v>147</v>
      </c>
      <c r="C89" s="1">
        <v>7</v>
      </c>
      <c r="D89" s="1">
        <v>4</v>
      </c>
      <c r="E89" s="1">
        <v>4</v>
      </c>
      <c r="F89" s="14">
        <v>4</v>
      </c>
      <c r="G89" s="1" t="s">
        <v>164</v>
      </c>
      <c r="H89" s="3">
        <f>VLOOKUP(A89,'Machine Predictions'!$B$2:$C$12001,2,FALSE)</f>
        <v>5</v>
      </c>
      <c r="I89">
        <f>INDEX('Confusion Matrix'!$E$169:$BJ$209,MATCH(Calculations!F89,'Confusion Matrix'!$A$169:$A$209,0),MATCH(Calculations!H89,'Confusion Matrix'!$E$168:$BJ$168,0))</f>
        <v>6.6666666666666666E-2</v>
      </c>
    </row>
    <row r="90" spans="1:9" x14ac:dyDescent="0.3">
      <c r="A90">
        <v>1628212017</v>
      </c>
      <c r="B90" t="s">
        <v>148</v>
      </c>
      <c r="C90" s="1">
        <v>4</v>
      </c>
      <c r="D90" s="1" t="s">
        <v>149</v>
      </c>
      <c r="E90" s="1">
        <v>4</v>
      </c>
      <c r="F90" s="14">
        <v>4</v>
      </c>
      <c r="G90" s="1" t="s">
        <v>164</v>
      </c>
      <c r="H90" s="3">
        <f>VLOOKUP(A90,'Machine Predictions'!$B$2:$C$12001,2,FALSE)</f>
        <v>4</v>
      </c>
      <c r="I90">
        <f>INDEX('Confusion Matrix'!$E$169:$BJ$209,MATCH(Calculations!F90,'Confusion Matrix'!$A$169:$A$209,0),MATCH(Calculations!H90,'Confusion Matrix'!$E$168:$BJ$168,0))</f>
        <v>7.6923076923076927E-2</v>
      </c>
    </row>
    <row r="91" spans="1:9" x14ac:dyDescent="0.3">
      <c r="A91">
        <v>1439772246</v>
      </c>
      <c r="B91" t="s">
        <v>150</v>
      </c>
      <c r="C91" s="1">
        <v>4</v>
      </c>
      <c r="D91" s="1">
        <v>4</v>
      </c>
      <c r="E91" s="1">
        <v>4</v>
      </c>
      <c r="F91" s="14">
        <f t="shared" si="1"/>
        <v>4</v>
      </c>
      <c r="G91" s="1" t="s">
        <v>164</v>
      </c>
      <c r="H91" s="3">
        <f>VLOOKUP(A91,'Machine Predictions'!$B$2:$C$12001,2,FALSE)</f>
        <v>4</v>
      </c>
      <c r="I91">
        <f>INDEX('Confusion Matrix'!$E$169:$BJ$209,MATCH(Calculations!F91,'Confusion Matrix'!$A$169:$A$209,0),MATCH(Calculations!H91,'Confusion Matrix'!$E$168:$BJ$168,0))</f>
        <v>7.6923076923076927E-2</v>
      </c>
    </row>
    <row r="92" spans="1:9" x14ac:dyDescent="0.3">
      <c r="A92">
        <v>218421089</v>
      </c>
      <c r="B92" t="s">
        <v>151</v>
      </c>
      <c r="C92" s="1">
        <v>3</v>
      </c>
      <c r="D92" s="1" t="s">
        <v>116</v>
      </c>
      <c r="E92" s="1">
        <v>4</v>
      </c>
      <c r="F92" s="14">
        <v>4</v>
      </c>
      <c r="G92" s="1" t="s">
        <v>164</v>
      </c>
      <c r="H92" s="3">
        <f>VLOOKUP(A92,'Machine Predictions'!$B$2:$C$12001,2,FALSE)</f>
        <v>3</v>
      </c>
      <c r="I92">
        <f>INDEX('Confusion Matrix'!$E$169:$BJ$209,MATCH(Calculations!F92,'Confusion Matrix'!$A$169:$A$209,0),MATCH(Calculations!H92,'Confusion Matrix'!$E$168:$BJ$168,0))</f>
        <v>7.6923076923076927E-2</v>
      </c>
    </row>
    <row r="93" spans="1:9" x14ac:dyDescent="0.3">
      <c r="A93">
        <v>1698740120</v>
      </c>
      <c r="B93" t="s">
        <v>152</v>
      </c>
      <c r="C93" s="1">
        <v>5</v>
      </c>
      <c r="D93" s="1" t="s">
        <v>118</v>
      </c>
      <c r="E93" s="1">
        <v>5</v>
      </c>
      <c r="F93" s="14">
        <v>5</v>
      </c>
      <c r="H93" s="3">
        <f>VLOOKUP(A93,'Machine Predictions'!$B$2:$C$12001,2,FALSE)</f>
        <v>5</v>
      </c>
      <c r="I93">
        <f>INDEX('Confusion Matrix'!$E$169:$BJ$209,MATCH(Calculations!F93,'Confusion Matrix'!$A$169:$A$209,0),MATCH(Calculations!H93,'Confusion Matrix'!$E$168:$BJ$168,0))</f>
        <v>6.6666666666666666E-2</v>
      </c>
    </row>
    <row r="94" spans="1:9" x14ac:dyDescent="0.3">
      <c r="A94">
        <v>12321708</v>
      </c>
      <c r="B94" t="s">
        <v>153</v>
      </c>
      <c r="C94" s="1">
        <v>3</v>
      </c>
      <c r="D94" s="1" t="s">
        <v>154</v>
      </c>
      <c r="E94" s="1">
        <v>3</v>
      </c>
      <c r="F94" s="14">
        <v>3</v>
      </c>
      <c r="H94" s="3">
        <f>VLOOKUP(A94,'Machine Predictions'!$B$2:$C$12001,2,FALSE)</f>
        <v>3</v>
      </c>
      <c r="I94">
        <f>INDEX('Confusion Matrix'!$E$169:$BJ$209,MATCH(Calculations!F94,'Confusion Matrix'!$A$169:$A$209,0),MATCH(Calculations!H94,'Confusion Matrix'!$E$168:$BJ$168,0))</f>
        <v>7.6923076923076927E-2</v>
      </c>
    </row>
    <row r="95" spans="1:9" x14ac:dyDescent="0.3">
      <c r="A95">
        <v>434072908</v>
      </c>
      <c r="B95" t="s">
        <v>155</v>
      </c>
      <c r="C95" s="1">
        <v>4</v>
      </c>
      <c r="D95" s="1" t="s">
        <v>156</v>
      </c>
      <c r="E95" s="1" t="s">
        <v>121</v>
      </c>
      <c r="F95" s="14" t="s">
        <v>121</v>
      </c>
      <c r="H95" s="3">
        <f>VLOOKUP(A95,'Machine Predictions'!$B$2:$C$12001,2,FALSE)</f>
        <v>3</v>
      </c>
      <c r="I95">
        <f>INDEX('Confusion Matrix'!$E$169:$BJ$209,MATCH(Calculations!F95,'Confusion Matrix'!$A$169:$A$209,0),MATCH(Calculations!H95,'Confusion Matrix'!$E$168:$BJ$168,0))</f>
        <v>0.15384615384615385</v>
      </c>
    </row>
    <row r="96" spans="1:9" x14ac:dyDescent="0.3">
      <c r="A96">
        <v>135355771</v>
      </c>
      <c r="B96" t="s">
        <v>157</v>
      </c>
      <c r="C96" s="1">
        <v>5</v>
      </c>
      <c r="D96" s="1">
        <v>5</v>
      </c>
      <c r="E96" s="1">
        <v>5</v>
      </c>
      <c r="F96" s="14">
        <f t="shared" si="1"/>
        <v>5</v>
      </c>
      <c r="H96" s="3">
        <f>VLOOKUP(A96,'Machine Predictions'!$B$2:$C$12001,2,FALSE)</f>
        <v>5</v>
      </c>
      <c r="I96">
        <f>INDEX('Confusion Matrix'!$E$169:$BJ$209,MATCH(Calculations!F96,'Confusion Matrix'!$A$169:$A$209,0),MATCH(Calculations!H96,'Confusion Matrix'!$E$168:$BJ$168,0))</f>
        <v>6.6666666666666666E-2</v>
      </c>
    </row>
    <row r="97" spans="1:9" x14ac:dyDescent="0.3">
      <c r="A97">
        <v>1713306954</v>
      </c>
      <c r="B97" t="s">
        <v>158</v>
      </c>
      <c r="C97" s="1">
        <v>12</v>
      </c>
      <c r="D97" s="1" t="s">
        <v>159</v>
      </c>
      <c r="E97" s="1">
        <v>16</v>
      </c>
      <c r="F97" s="14">
        <v>12</v>
      </c>
      <c r="H97" s="3">
        <f>VLOOKUP(A97,'Machine Predictions'!$B$2:$C$12001,2,FALSE)</f>
        <v>12</v>
      </c>
      <c r="I97">
        <f>INDEX('Confusion Matrix'!$E$169:$BJ$209,MATCH(Calculations!F97,'Confusion Matrix'!$A$169:$A$209,0),MATCH(Calculations!H97,'Confusion Matrix'!$E$168:$BJ$168,0))</f>
        <v>7.1428571428571425E-2</v>
      </c>
    </row>
    <row r="98" spans="1:9" x14ac:dyDescent="0.3">
      <c r="A98">
        <v>86147044</v>
      </c>
      <c r="B98" t="s">
        <v>160</v>
      </c>
      <c r="C98" s="1">
        <v>1</v>
      </c>
      <c r="D98" s="1" t="s">
        <v>120</v>
      </c>
      <c r="E98" s="1" t="s">
        <v>161</v>
      </c>
      <c r="F98" s="14">
        <v>1</v>
      </c>
      <c r="H98" s="3">
        <f>VLOOKUP(A98,'Machine Predictions'!$B$2:$C$12001,2,FALSE)</f>
        <v>1</v>
      </c>
      <c r="I98">
        <f>INDEX('Confusion Matrix'!$E$169:$BJ$209,MATCH(Calculations!F98,'Confusion Matrix'!$A$169:$A$209,0),MATCH(Calculations!H98,'Confusion Matrix'!$E$168:$BJ$168,0))</f>
        <v>0.33333333333333331</v>
      </c>
    </row>
    <row r="99" spans="1:9" x14ac:dyDescent="0.3">
      <c r="A99">
        <v>1750650445</v>
      </c>
      <c r="B99" t="s">
        <v>162</v>
      </c>
      <c r="C99" s="1">
        <v>3</v>
      </c>
      <c r="D99" s="1" t="s">
        <v>120</v>
      </c>
      <c r="E99" s="1" t="s">
        <v>121</v>
      </c>
      <c r="F99" s="14" t="s">
        <v>121</v>
      </c>
      <c r="H99" s="3">
        <f>VLOOKUP(A99,'Machine Predictions'!$B$2:$C$12001,2,FALSE)</f>
        <v>3</v>
      </c>
      <c r="I99">
        <f>INDEX('Confusion Matrix'!$E$169:$BJ$209,MATCH(Calculations!F99,'Confusion Matrix'!$A$169:$A$209,0),MATCH(Calculations!H99,'Confusion Matrix'!$E$168:$BJ$168,0))</f>
        <v>0.15384615384615385</v>
      </c>
    </row>
    <row r="100" spans="1:9" x14ac:dyDescent="0.3">
      <c r="A100">
        <v>1734552304</v>
      </c>
      <c r="B100" t="s">
        <v>163</v>
      </c>
      <c r="C100" s="1">
        <v>7</v>
      </c>
      <c r="D100" s="1" t="s">
        <v>116</v>
      </c>
      <c r="E100" s="1">
        <v>7</v>
      </c>
      <c r="F100" s="14">
        <v>7</v>
      </c>
      <c r="H100" s="3">
        <f>VLOOKUP(A100,'Machine Predictions'!$B$2:$C$12001,2,FALSE)</f>
        <v>7</v>
      </c>
      <c r="I100">
        <f>INDEX('Confusion Matrix'!$E$169:$BJ$209,MATCH(Calculations!F100,'Confusion Matrix'!$A$169:$A$209,0),MATCH(Calculations!H100,'Confusion Matrix'!$E$168:$BJ$168,0))</f>
        <v>7.1428571428571425E-2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42"/>
  <sheetViews>
    <sheetView workbookViewId="0"/>
  </sheetViews>
  <sheetFormatPr defaultRowHeight="14.4" x14ac:dyDescent="0.3"/>
  <sheetData>
    <row r="1" spans="1:1" x14ac:dyDescent="0.3">
      <c r="A1" t="s">
        <v>171</v>
      </c>
    </row>
    <row r="2" spans="1:1" x14ac:dyDescent="0.3">
      <c r="A2">
        <v>1</v>
      </c>
    </row>
    <row r="3" spans="1:1" x14ac:dyDescent="0.3">
      <c r="A3">
        <v>3</v>
      </c>
    </row>
    <row r="4" spans="1:1" x14ac:dyDescent="0.3">
      <c r="A4">
        <v>4</v>
      </c>
    </row>
    <row r="5" spans="1:1" x14ac:dyDescent="0.3">
      <c r="A5">
        <v>5</v>
      </c>
    </row>
    <row r="6" spans="1:1" x14ac:dyDescent="0.3">
      <c r="A6">
        <v>7</v>
      </c>
    </row>
    <row r="7" spans="1:1" x14ac:dyDescent="0.3">
      <c r="A7">
        <v>12</v>
      </c>
    </row>
    <row r="8" spans="1:1" x14ac:dyDescent="0.3">
      <c r="A8">
        <v>17</v>
      </c>
    </row>
    <row r="9" spans="1:1" x14ac:dyDescent="0.3">
      <c r="A9">
        <v>18</v>
      </c>
    </row>
    <row r="10" spans="1:1" x14ac:dyDescent="0.3">
      <c r="A10">
        <v>19</v>
      </c>
    </row>
    <row r="11" spans="1:1" x14ac:dyDescent="0.3">
      <c r="A11">
        <v>20</v>
      </c>
    </row>
    <row r="12" spans="1:1" x14ac:dyDescent="0.3">
      <c r="A12">
        <v>25</v>
      </c>
    </row>
    <row r="13" spans="1:1" x14ac:dyDescent="0.3">
      <c r="A13">
        <v>26</v>
      </c>
    </row>
    <row r="14" spans="1:1" x14ac:dyDescent="0.3">
      <c r="A14">
        <v>28</v>
      </c>
    </row>
    <row r="15" spans="1:1" x14ac:dyDescent="0.3">
      <c r="A15">
        <v>30</v>
      </c>
    </row>
    <row r="16" spans="1:1" x14ac:dyDescent="0.3">
      <c r="A16">
        <v>31</v>
      </c>
    </row>
    <row r="17" spans="1:1" x14ac:dyDescent="0.3">
      <c r="A17">
        <v>32</v>
      </c>
    </row>
    <row r="18" spans="1:1" x14ac:dyDescent="0.3">
      <c r="A18">
        <v>33</v>
      </c>
    </row>
    <row r="19" spans="1:1" x14ac:dyDescent="0.3">
      <c r="A19">
        <v>34</v>
      </c>
    </row>
    <row r="20" spans="1:1" x14ac:dyDescent="0.3">
      <c r="A20">
        <v>35</v>
      </c>
    </row>
    <row r="21" spans="1:1" x14ac:dyDescent="0.3">
      <c r="A21">
        <v>36</v>
      </c>
    </row>
    <row r="22" spans="1:1" x14ac:dyDescent="0.3">
      <c r="A22">
        <v>38</v>
      </c>
    </row>
    <row r="23" spans="1:1" x14ac:dyDescent="0.3">
      <c r="A23">
        <v>41</v>
      </c>
    </row>
    <row r="24" spans="1:1" x14ac:dyDescent="0.3">
      <c r="A24">
        <v>42</v>
      </c>
    </row>
    <row r="25" spans="1:1" x14ac:dyDescent="0.3">
      <c r="A25">
        <v>43</v>
      </c>
    </row>
    <row r="26" spans="1:1" x14ac:dyDescent="0.3">
      <c r="A26">
        <v>48</v>
      </c>
    </row>
    <row r="27" spans="1:1" x14ac:dyDescent="0.3">
      <c r="A27" t="s">
        <v>121</v>
      </c>
    </row>
    <row r="28" spans="1:1" x14ac:dyDescent="0.3">
      <c r="A28" t="s">
        <v>124</v>
      </c>
    </row>
    <row r="29" spans="1:1" x14ac:dyDescent="0.3">
      <c r="A29" t="s">
        <v>94</v>
      </c>
    </row>
    <row r="30" spans="1:1" x14ac:dyDescent="0.3">
      <c r="A30" t="s">
        <v>69</v>
      </c>
    </row>
    <row r="31" spans="1:1" x14ac:dyDescent="0.3">
      <c r="A31" t="s">
        <v>42</v>
      </c>
    </row>
    <row r="32" spans="1:1" x14ac:dyDescent="0.3">
      <c r="A32" t="s">
        <v>48</v>
      </c>
    </row>
    <row r="33" spans="1:1" x14ac:dyDescent="0.3">
      <c r="A33" t="s">
        <v>66</v>
      </c>
    </row>
    <row r="34" spans="1:1" x14ac:dyDescent="0.3">
      <c r="A34" t="s">
        <v>87</v>
      </c>
    </row>
    <row r="35" spans="1:1" x14ac:dyDescent="0.3">
      <c r="A35" t="s">
        <v>105</v>
      </c>
    </row>
    <row r="36" spans="1:1" x14ac:dyDescent="0.3">
      <c r="A36" t="s">
        <v>109</v>
      </c>
    </row>
    <row r="37" spans="1:1" x14ac:dyDescent="0.3">
      <c r="A37" t="s">
        <v>91</v>
      </c>
    </row>
    <row r="38" spans="1:1" x14ac:dyDescent="0.3">
      <c r="A38" t="s">
        <v>62</v>
      </c>
    </row>
    <row r="39" spans="1:1" x14ac:dyDescent="0.3">
      <c r="A39" t="s">
        <v>54</v>
      </c>
    </row>
    <row r="40" spans="1:1" x14ac:dyDescent="0.3">
      <c r="A40" t="s">
        <v>101</v>
      </c>
    </row>
    <row r="41" spans="1:1" x14ac:dyDescent="0.3">
      <c r="A41" t="s">
        <v>60</v>
      </c>
    </row>
    <row r="42" spans="1:1" x14ac:dyDescent="0.3">
      <c r="A42" t="s">
        <v>111</v>
      </c>
    </row>
  </sheetData>
  <autoFilter ref="A1:A45" xr:uid="{00000000-0009-0000-0000-000003000000}">
    <sortState ref="A2:A45">
      <sortCondition ref="A1:A4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Machine Predictions</vt:lpstr>
      <vt:lpstr>Confusion Matrix</vt:lpstr>
      <vt:lpstr>Calculations</vt:lpstr>
      <vt:lpstr>Subgroups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 Ang</cp:lastModifiedBy>
  <dcterms:created xsi:type="dcterms:W3CDTF">2019-03-31T11:43:58Z</dcterms:created>
  <dcterms:modified xsi:type="dcterms:W3CDTF">2019-03-31T12:39:45Z</dcterms:modified>
</cp:coreProperties>
</file>