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6" autoFilterDateGrouping="1" firstSheet="0" minimized="0" showHorizontalScroll="1" showSheetTabs="1" showVerticalScroll="1" tabRatio="600" visibility="visible" windowHeight="12630" windowWidth="28695"/>
  </bookViews>
  <sheets>
    <sheet xmlns:r="http://schemas.openxmlformats.org/officeDocument/2006/relationships" name="invest" sheetId="1" state="visible" r:id="rId1"/>
    <sheet xmlns:r="http://schemas.openxmlformats.org/officeDocument/2006/relationships" name="patsplitsub" sheetId="2" state="visible" r:id="rId2"/>
    <sheet xmlns:r="http://schemas.openxmlformats.org/officeDocument/2006/relationships" name="login" sheetId="3" state="visible" r:id="rId3"/>
    <sheet xmlns:r="http://schemas.openxmlformats.org/officeDocument/2006/relationships" name="doctorclass" sheetId="4" state="visible" r:id="rId4"/>
    <sheet xmlns:r="http://schemas.openxmlformats.org/officeDocument/2006/relationships" name="online_class" sheetId="5" state="visible" r:id="rId5"/>
    <sheet xmlns:r="http://schemas.openxmlformats.org/officeDocument/2006/relationships" name="data_other" sheetId="6" state="visible" r:id="rId6"/>
    <sheet xmlns:r="http://schemas.openxmlformats.org/officeDocument/2006/relationships" name="community_web" sheetId="7" state="visible" r:id="rId7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8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color theme="1"/>
      <sz val="11"/>
    </font>
    <font>
      <name val="宋体"/>
      <charset val="134"/>
      <color rgb="FF000000"/>
      <sz val="11"/>
    </font>
    <font>
      <name val="宋体"/>
      <charset val="134"/>
      <b val="1"/>
      <color rgb="FF000000"/>
      <sz val="11"/>
    </font>
    <font>
      <name val="Monaco"/>
      <charset val="134"/>
      <color rgb="FF2A00FF"/>
      <sz val="10.5"/>
    </font>
    <font>
      <name val="Consolas"/>
      <charset val="134"/>
      <color rgb="FFC7254E"/>
      <sz val="9.449999999999999"/>
    </font>
    <font>
      <name val="宋体"/>
      <charset val="134"/>
      <color theme="1"/>
      <sz val="14"/>
      <scheme val="minor"/>
    </font>
    <font>
      <name val="宋体"/>
      <charset val="0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24" fontId="9" numFmtId="0">
      <alignment vertical="center"/>
    </xf>
    <xf applyAlignment="1" borderId="12" fillId="20" fontId="23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7" fontId="9" numFmtId="0">
      <alignment vertical="center"/>
    </xf>
    <xf applyAlignment="1" borderId="0" fillId="8" fontId="17" numFmtId="0">
      <alignment vertical="center"/>
    </xf>
    <xf applyAlignment="1" borderId="0" fillId="0" fontId="0" numFmtId="167">
      <alignment vertical="center"/>
    </xf>
    <xf applyAlignment="1" borderId="0" fillId="13" fontId="11" numFmtId="0">
      <alignment vertical="center"/>
    </xf>
    <xf applyAlignment="1" borderId="0" fillId="0" fontId="22" numFmtId="0">
      <alignment vertical="center"/>
    </xf>
    <xf applyAlignment="1" borderId="0" fillId="0" fontId="0" numFmtId="0">
      <alignment vertical="center"/>
    </xf>
    <xf applyAlignment="1" borderId="0" fillId="0" fontId="16" numFmtId="0">
      <alignment vertical="center"/>
    </xf>
    <xf applyAlignment="1" borderId="8" fillId="12" fontId="0" numFmtId="0">
      <alignment vertical="center"/>
    </xf>
    <xf applyAlignment="1" borderId="0" fillId="6" fontId="11" numFmtId="0">
      <alignment vertical="center"/>
    </xf>
    <xf applyAlignment="1" borderId="0" fillId="0" fontId="15" numFmtId="0">
      <alignment vertical="center"/>
    </xf>
    <xf applyAlignment="1" borderId="0" fillId="0" fontId="13" numFmtId="0">
      <alignment vertical="center"/>
    </xf>
    <xf applyAlignment="1" borderId="0" fillId="0" fontId="21" numFmtId="0">
      <alignment vertical="center"/>
    </xf>
    <xf applyAlignment="1" borderId="0" fillId="0" fontId="14" numFmtId="0">
      <alignment vertical="center"/>
    </xf>
    <xf applyAlignment="1" borderId="7" fillId="0" fontId="18" numFmtId="0">
      <alignment vertical="center"/>
    </xf>
    <xf applyAlignment="1" borderId="7" fillId="0" fontId="12" numFmtId="0">
      <alignment vertical="center"/>
    </xf>
    <xf applyAlignment="1" borderId="0" fillId="28" fontId="11" numFmtId="0">
      <alignment vertical="center"/>
    </xf>
    <xf applyAlignment="1" borderId="11" fillId="0" fontId="15" numFmtId="0">
      <alignment vertical="center"/>
    </xf>
    <xf applyAlignment="1" borderId="0" fillId="19" fontId="11" numFmtId="0">
      <alignment vertical="center"/>
    </xf>
    <xf applyAlignment="1" borderId="13" fillId="23" fontId="24" numFmtId="0">
      <alignment vertical="center"/>
    </xf>
    <xf applyAlignment="1" borderId="12" fillId="23" fontId="27" numFmtId="0">
      <alignment vertical="center"/>
    </xf>
    <xf applyAlignment="1" borderId="10" fillId="16" fontId="20" numFmtId="0">
      <alignment vertical="center"/>
    </xf>
    <xf applyAlignment="1" borderId="0" fillId="4" fontId="9" numFmtId="0">
      <alignment vertical="center"/>
    </xf>
    <xf applyAlignment="1" borderId="0" fillId="3" fontId="11" numFmtId="0">
      <alignment vertical="center"/>
    </xf>
    <xf applyAlignment="1" borderId="6" fillId="0" fontId="10" numFmtId="0">
      <alignment vertical="center"/>
    </xf>
    <xf applyAlignment="1" borderId="9" fillId="0" fontId="19" numFmtId="0">
      <alignment vertical="center"/>
    </xf>
    <xf applyAlignment="1" borderId="0" fillId="32" fontId="26" numFmtId="0">
      <alignment vertical="center"/>
    </xf>
    <xf applyAlignment="1" borderId="0" fillId="27" fontId="25" numFmtId="0">
      <alignment vertical="center"/>
    </xf>
    <xf applyAlignment="1" borderId="0" fillId="31" fontId="9" numFmtId="0">
      <alignment vertical="center"/>
    </xf>
    <xf applyAlignment="1" borderId="0" fillId="11" fontId="11" numFmtId="0">
      <alignment vertical="center"/>
    </xf>
    <xf applyAlignment="1" borderId="0" fillId="2" fontId="9" numFmtId="0">
      <alignment vertical="center"/>
    </xf>
    <xf applyAlignment="1" borderId="0" fillId="18" fontId="9" numFmtId="0">
      <alignment vertical="center"/>
    </xf>
    <xf applyAlignment="1" borderId="0" fillId="26" fontId="9" numFmtId="0">
      <alignment vertical="center"/>
    </xf>
    <xf applyAlignment="1" borderId="0" fillId="22" fontId="9" numFmtId="0">
      <alignment vertical="center"/>
    </xf>
    <xf applyAlignment="1" borderId="0" fillId="10" fontId="11" numFmtId="0">
      <alignment vertical="center"/>
    </xf>
    <xf applyAlignment="1" borderId="0" fillId="30" fontId="11" numFmtId="0">
      <alignment vertical="center"/>
    </xf>
    <xf applyAlignment="1" borderId="0" fillId="17" fontId="9" numFmtId="0">
      <alignment vertical="center"/>
    </xf>
    <xf applyAlignment="1" borderId="0" fillId="15" fontId="9" numFmtId="0">
      <alignment vertical="center"/>
    </xf>
    <xf applyAlignment="1" borderId="0" fillId="5" fontId="11" numFmtId="0">
      <alignment vertical="center"/>
    </xf>
    <xf applyAlignment="1" borderId="0" fillId="25" fontId="9" numFmtId="0">
      <alignment vertical="center"/>
    </xf>
    <xf applyAlignment="1" borderId="0" fillId="9" fontId="11" numFmtId="0">
      <alignment vertical="center"/>
    </xf>
    <xf applyAlignment="1" borderId="0" fillId="14" fontId="11" numFmtId="0">
      <alignment vertical="center"/>
    </xf>
    <xf applyAlignment="1" borderId="0" fillId="21" fontId="9" numFmtId="0">
      <alignment vertical="center"/>
    </xf>
    <xf applyAlignment="1" borderId="0" fillId="29" fontId="11" numFmtId="0">
      <alignment vertical="center"/>
    </xf>
  </cellStyleXfs>
  <cellXfs count="38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1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  <xf borderId="1" fillId="0" fontId="4" numFmtId="0" pivotButton="0" quotePrefix="0" xfId="0"/>
    <xf applyAlignment="1" borderId="1" fillId="0" fontId="4" numFmtId="0" pivotButton="0" quotePrefix="0" xfId="0">
      <alignment horizontal="center"/>
    </xf>
    <xf applyAlignment="1" borderId="1" fillId="0" fontId="5" numFmtId="0" pivotButton="0" quotePrefix="0" xfId="0">
      <alignment horizontal="center" vertical="center"/>
    </xf>
    <xf applyAlignment="1" borderId="1" fillId="0" fontId="4" numFmtId="0" pivotButton="0" quotePrefix="0" xfId="0">
      <alignment wrapText="1"/>
    </xf>
    <xf applyAlignment="1" borderId="1" fillId="0" fontId="0" numFmtId="0" pivotButton="0" quotePrefix="0" xfId="0">
      <alignment horizontal="center"/>
    </xf>
    <xf borderId="1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 vertical="center" wrapText="1"/>
    </xf>
    <xf applyAlignment="1" borderId="1" fillId="0" fontId="3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wrapText="1"/>
    </xf>
    <xf borderId="0" fillId="0" fontId="6" numFmtId="0" pivotButton="0" quotePrefix="0" xfId="0"/>
    <xf borderId="0" fillId="0" fontId="7" numFmtId="0" pivotButton="0" quotePrefix="0" xfId="0"/>
    <xf applyAlignment="1" borderId="1" fillId="0" fontId="0" numFmtId="0" pivotButton="0" quotePrefix="0" xfId="0">
      <alignment horizontal="center" vertical="center"/>
    </xf>
    <xf borderId="2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2" numFmtId="0" pivotButton="0" quotePrefix="0" xfId="0">
      <alignment horizontal="center" vertical="center"/>
    </xf>
    <xf borderId="4" fillId="0" fontId="0" numFmtId="0" pivotButton="0" quotePrefix="0" xfId="0"/>
    <xf applyAlignment="1" borderId="4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5" fillId="0" fontId="2" numFmtId="0" pivotButton="0" quotePrefix="0" xfId="0">
      <alignment horizontal="center" vertical="center"/>
    </xf>
    <xf borderId="1" fillId="0" fontId="7" numFmtId="0" pivotButton="0" quotePrefix="0" xfId="0"/>
    <xf borderId="1" fillId="0" fontId="6" numFmtId="0" pivotButton="0" quotePrefix="0" xfId="0"/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horizontal="center" vertical="center" wrapText="1"/>
    </xf>
    <xf applyAlignment="1" borderId="1" fillId="0" fontId="8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 wrapText="1"/>
    </xf>
    <xf applyAlignment="1" borderId="1" fillId="0" fontId="4" numFmtId="0" pivotButton="0" quotePrefix="0" xfId="0">
      <alignment horizontal="center" wrapText="1"/>
    </xf>
    <xf applyAlignment="1" borderId="1" fillId="0" fontId="4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4" numFmtId="0" pivotButton="0" quotePrefix="1" xfId="0">
      <alignment horizont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dxfs count="8">
    <dxf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ont>
        <color rgb="FF006100"/>
      </font>
      <fill>
        <patternFill patternType="solid">
          <bgColor rgb="FFC6EFCE"/>
        </patternFill>
      </fill>
    </dxf>
    <dxf>
      <fill>
        <patternFill patternType="solid">
          <bgColor rgb="FF00B05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topLeftCell="A7" workbookViewId="0">
      <selection activeCell="D10" sqref="D10"/>
    </sheetView>
  </sheetViews>
  <sheetFormatPr baseColWidth="8" defaultColWidth="9" defaultRowHeight="13.5"/>
  <cols>
    <col customWidth="1" max="1" min="1" width="7.625"/>
    <col customWidth="1" max="2" min="2" style="32" width="48"/>
    <col customWidth="1" max="3" min="3" style="32" width="34.125"/>
    <col customWidth="1" max="4" min="4" width="45"/>
    <col customWidth="1" max="5" min="5" style="32" width="7.375"/>
    <col customWidth="1" max="6" min="6" style="30" width="11.5"/>
    <col customWidth="1" max="7" min="7" width="44"/>
    <col customWidth="1" max="8" min="8" style="2" width="15.625"/>
    <col customWidth="1" max="9" min="9" width="148.375"/>
  </cols>
  <sheetData>
    <row r="1">
      <c r="A1" s="3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1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  <c r="I1" s="3" t="inlineStr">
        <is>
          <t>check_sql</t>
        </is>
      </c>
    </row>
    <row customHeight="1" ht="30" r="2">
      <c r="A2" s="3" t="n">
        <v>1</v>
      </c>
      <c r="B2" s="4" t="inlineStr">
        <is>
          <t>登陆</t>
        </is>
      </c>
      <c r="C2" s="33" t="inlineStr">
        <is>
          <t>/api/bcustomer/login</t>
        </is>
      </c>
      <c r="D2" s="34" t="inlineStr">
        <is>
          <t>dataJson={"phone":"#phone#","password":"#password#"}</t>
        </is>
      </c>
      <c r="E2" s="35" t="inlineStr">
        <is>
          <t>get</t>
        </is>
      </c>
      <c r="F2" s="33" t="inlineStr">
        <is>
          <t>登录成功</t>
        </is>
      </c>
      <c r="G2" s="5" t="inlineStr">
        <is>
          <t>{"status":200,"message":"登录成功","data":{"bId":"5ddf29862ab79c0006eb384a","token":"eyJ0eXAiOiJKV1QiLCJhbGciOiJIUzI1NiJ9.eyJleHAiOjE1NzYyOTM2MTQxNTIsInBheWxvYWQiOiJcIjE4Njc5NjEwNTg3XCIifQ.m3ifS96YASA2I42zw0N3CjrhkX1IAF9Mjo37qfdIoyY"},"total":0,"page":1,"size":10,"time":0}</t>
        </is>
      </c>
      <c r="H2" s="7" t="inlineStr">
        <is>
          <t>PASS</t>
        </is>
      </c>
      <c r="I2" s="5" t="n"/>
    </row>
    <row customHeight="1" ht="55" r="3">
      <c r="A3" s="3" t="n">
        <v>2</v>
      </c>
      <c r="B3" s="4" t="inlineStr">
        <is>
          <t>首页-工作台</t>
        </is>
      </c>
      <c r="C3" s="33" t="inlineStr">
        <is>
          <t>/api/bcustomer/homepageInfo</t>
        </is>
      </c>
      <c r="D3" s="37" t="inlineStr">
        <is>
          <t>dataJson'={'token':'#token#','bId':'','comtyId':''}</t>
        </is>
      </c>
      <c r="E3" s="35" t="inlineStr">
        <is>
          <t>get</t>
        </is>
      </c>
      <c r="F3" s="33" t="inlineStr">
        <is>
          <t>查询成功！</t>
        </is>
      </c>
      <c r="G3" s="5" t="inlineStr">
        <is>
          <t>{"message":"查询成功！","status":200,"time":0}</t>
        </is>
      </c>
      <c r="H3" s="7" t="inlineStr">
        <is>
          <t>PASS</t>
        </is>
      </c>
      <c r="I3" s="8" t="n"/>
    </row>
    <row customHeight="1" ht="62" r="4">
      <c r="A4" s="3" t="n">
        <v>3</v>
      </c>
      <c r="B4" s="14" t="inlineStr">
        <is>
          <t>用户操作 - 注册发送验证码</t>
        </is>
      </c>
      <c r="C4" s="33" t="inlineStr">
        <is>
          <t>/api/bcustomer/sendCode</t>
        </is>
      </c>
      <c r="D4" s="10" t="inlineStr">
        <is>
          <t>dataJson={'mobile':'#iphone#'}</t>
        </is>
      </c>
      <c r="E4" s="35" t="inlineStr">
        <is>
          <t>get</t>
        </is>
      </c>
      <c r="F4" s="33" t="inlineStr">
        <is>
          <t>请求成功</t>
        </is>
      </c>
      <c r="G4" s="5" t="inlineStr">
        <is>
          <t>{"status":200,"message":"请求成功","data":null,"total":0,"page":1,"size":10,"time":0}</t>
        </is>
      </c>
      <c r="H4" s="7" t="inlineStr">
        <is>
          <t>PASS</t>
        </is>
      </c>
      <c r="I4" s="5" t="n"/>
    </row>
    <row customHeight="1" ht="45" r="5">
      <c r="A5" s="3" t="n">
        <v>4</v>
      </c>
      <c r="B5" s="19" t="inlineStr">
        <is>
          <t>校验验证码</t>
        </is>
      </c>
      <c r="C5" s="19" t="inlineStr">
        <is>
          <t>/api/bcustomer/checkCode</t>
        </is>
      </c>
      <c r="D5" s="10" t="inlineStr">
        <is>
          <t>phone=#iphone#&amp;code=#openid#</t>
        </is>
      </c>
      <c r="E5" s="19" t="inlineStr">
        <is>
          <t>get</t>
        </is>
      </c>
      <c r="F5" s="15" t="inlineStr">
        <is>
          <t>操作成功</t>
        </is>
      </c>
      <c r="G5" s="10" t="inlineStr">
        <is>
          <t>{"status":400,"message":"验证码错误","data":null,"total":0,"page":1,"size":10,"time":0}</t>
        </is>
      </c>
      <c r="H5" s="36" t="inlineStr">
        <is>
          <t>FAIL</t>
        </is>
      </c>
      <c r="I5" s="10" t="n"/>
    </row>
    <row customHeight="1" ht="45" r="6">
      <c r="A6" s="3" t="n">
        <v>5</v>
      </c>
      <c r="B6" s="19" t="inlineStr">
        <is>
          <t>H5注册（机构）假登录</t>
        </is>
      </c>
      <c r="C6" s="19" t="inlineStr">
        <is>
          <t>/api/bcustomer/h5PhoneLogin</t>
        </is>
      </c>
      <c r="D6" s="10" t="inlineStr">
        <is>
          <t>"dataJson":{"phone":"18679610587","code":"666666","sourceType":"H5"}</t>
        </is>
      </c>
      <c r="E6" s="19" t="inlineStr">
        <is>
          <t>post</t>
        </is>
      </c>
      <c r="F6" s="15" t="inlineStr">
        <is>
          <t>没有权限</t>
        </is>
      </c>
      <c r="G6" t="inlineStr">
        <is>
          <t>{"status":400,"message":"验证码错误","data":null,"total":0,"page":1,"size":10,"time":0}</t>
        </is>
      </c>
      <c r="H6" s="36" t="inlineStr">
        <is>
          <t>FAIL</t>
        </is>
      </c>
      <c r="I6" s="10" t="n"/>
    </row>
    <row customHeight="1" ht="45" r="7">
      <c r="A7" s="3" t="n">
        <v>6</v>
      </c>
      <c r="B7" s="19" t="inlineStr">
        <is>
          <t>用户操作(PC 和 BACKGROUND、H5) - 用户注册（机构）</t>
        </is>
      </c>
      <c r="C7" s="19" t="inlineStr">
        <is>
          <t>/api/bcustomer/regsiter</t>
        </is>
      </c>
      <c r="D7" s="10" t="inlineStr">
        <is>
          <t>"dataJson":{"phone":"18679610587","password":"123456","code":666666,"sourceType":"H5"}</t>
        </is>
      </c>
      <c r="E7" s="19" t="inlineStr">
        <is>
          <t>post</t>
        </is>
      </c>
      <c r="F7" s="15" t="inlineStr">
        <is>
          <t>成功！</t>
        </is>
      </c>
      <c r="G7" s="10" t="inlineStr">
        <is>
          <t>{"status":400,"message":"请填写机构名称","data":null,"total":0,"page":1,"size":10,"time":0}</t>
        </is>
      </c>
      <c r="H7" s="36" t="inlineStr">
        <is>
          <t>FAIL</t>
        </is>
      </c>
      <c r="I7" s="10" t="n"/>
    </row>
    <row customHeight="1" ht="45" r="8">
      <c r="A8" s="3" t="n">
        <v>7</v>
      </c>
      <c r="B8" s="19" t="inlineStr">
        <is>
          <t>忘记密码-重置密码</t>
        </is>
      </c>
      <c r="C8" s="19" t="inlineStr">
        <is>
          <t>/api/bcustomer/resetPwd</t>
        </is>
      </c>
      <c r="D8" s="10" t="inlineStr">
        <is>
          <t>{"phone":"#iPhone#","code":"#openid#","newPwd":"654321","pwd":"654321"}</t>
        </is>
      </c>
      <c r="E8" s="19" t="inlineStr">
        <is>
          <t>post</t>
        </is>
      </c>
      <c r="F8" s="15" t="inlineStr">
        <is>
          <t>操作成功</t>
        </is>
      </c>
      <c r="G8" s="10" t="inlineStr">
        <is>
          <t>{"status":400,"message":"验证码错误","data":null,"total":0,"page":1,"size":10,"time":0}</t>
        </is>
      </c>
      <c r="H8" s="36" t="inlineStr">
        <is>
          <t>FAIL</t>
        </is>
      </c>
      <c r="I8" s="10" t="n"/>
    </row>
    <row customHeight="1" ht="45" r="9">
      <c r="A9" s="3" t="n">
        <v>8</v>
      </c>
      <c r="B9" s="19" t="inlineStr">
        <is>
          <t>个人中心-绑定新手机号</t>
        </is>
      </c>
      <c r="C9" s="19" t="inlineStr">
        <is>
          <t>/api/bcustomer/updateBindPhone</t>
        </is>
      </c>
      <c r="D9" s="10" t="inlineStr">
        <is>
          <t>{"phone":"#iPhone#","code":"#openid#"}</t>
        </is>
      </c>
      <c r="E9" s="19" t="inlineStr">
        <is>
          <t>post</t>
        </is>
      </c>
      <c r="F9" s="15" t="inlineStr">
        <is>
          <t>操作成功</t>
        </is>
      </c>
      <c r="G9" s="10" t="inlineStr">
        <is>
          <t>{"status":400,"message":"验证码错误","data":null,"total":0,"page":1,"size":10,"time":0}</t>
        </is>
      </c>
      <c r="H9" s="36" t="inlineStr">
        <is>
          <t>FAIL</t>
        </is>
      </c>
      <c r="I9" s="10" t="n"/>
    </row>
    <row customHeight="1" ht="47" r="10">
      <c r="A10" s="3" t="n">
        <v>9</v>
      </c>
      <c r="B10" s="19" t="inlineStr">
        <is>
          <t>用户操作 - 检验手机号是否已注册</t>
        </is>
      </c>
      <c r="C10" s="19" t="inlineStr">
        <is>
          <t>/api/bcustomer/checkMobile</t>
        </is>
      </c>
      <c r="D10" s="10" t="inlineStr">
        <is>
          <t>dataJson={'mobile':'13058157849','flag':'1'}</t>
        </is>
      </c>
      <c r="E10" s="19" t="inlineStr">
        <is>
          <t>get</t>
        </is>
      </c>
      <c r="F10" s="15" t="inlineStr">
        <is>
          <t>此手机号码暂未注册爱问平台医生</t>
        </is>
      </c>
      <c r="G10" s="10" t="inlineStr">
        <is>
          <t>{"status":400,"message":"此手机号码暂未注册爱问平台医生","data":null,"total":0,"page":1,"size":10,"time":0}</t>
        </is>
      </c>
      <c r="H10" s="36" t="inlineStr">
        <is>
          <t>PASS</t>
        </is>
      </c>
      <c r="I10" s="10" t="n"/>
    </row>
    <row customHeight="1" ht="42" r="11">
      <c r="A11" s="3" t="n">
        <v>10</v>
      </c>
      <c r="B11" s="19" t="inlineStr">
        <is>
          <t>忘记密码-校验手机号[未使用]</t>
        </is>
      </c>
      <c r="C11" s="19" t="inlineStr">
        <is>
          <t>/api/bcustomer/resetPwdCheckPhone</t>
        </is>
      </c>
      <c r="D11" s="10" t="inlineStr">
        <is>
          <t>phone=13058157849</t>
        </is>
      </c>
      <c r="E11" s="19" t="inlineStr">
        <is>
          <t>get</t>
        </is>
      </c>
      <c r="F11" s="15" t="inlineStr">
        <is>
          <t>尚未注册，不能重置密码</t>
        </is>
      </c>
      <c r="G11" s="10" t="inlineStr">
        <is>
          <t>{"status":400,"message":"尚未注册，不能重置密码","data":null,"total":0,"page":1,"size":10,"time":0}</t>
        </is>
      </c>
      <c r="H11" s="36" t="inlineStr">
        <is>
          <t>PASS</t>
        </is>
      </c>
      <c r="I11" s="10" t="n"/>
    </row>
    <row customHeight="1" ht="43" r="12">
      <c r="A12" s="3" t="n">
        <v>11</v>
      </c>
      <c r="B12" s="19" t="inlineStr">
        <is>
          <t>根据bId查询机构创始人账号信息</t>
        </is>
      </c>
      <c r="C12" s="19" t="inlineStr">
        <is>
          <t>/api/bcustomer/findCustomerByBId</t>
        </is>
      </c>
      <c r="D12" s="10" t="inlineStr">
        <is>
          <t>bId=#bld#</t>
        </is>
      </c>
      <c r="E12" s="19" t="inlineStr">
        <is>
          <t>get</t>
        </is>
      </c>
      <c r="F12" s="15" t="inlineStr">
        <is>
          <t>操作成功</t>
        </is>
      </c>
      <c r="G12" s="10" t="inlineStr">
        <is>
          <t>{"status":200,"message":"操作成功","data":{"id":"5cf7983330c49e0006df950f","phone":"13058157849","name":"andy","orgId":"5cf7983330c49e0006df950f","roleId":null,"roleName":null,"status":"1","createTime":1559730227396,"createId":null,"createName":null,"faceimage":"https://wenwo-img-bucket-test.oss-cn-beijing.aliyuncs.com/223c627ad59595ca773b7dee081b2260","communityCount":null,"reason":null,"joinOrgTime":null,"btype":"1"},"total":0,"page":1,"size":10,"time":0}</t>
        </is>
      </c>
      <c r="H12" s="36" t="inlineStr">
        <is>
          <t>PASS</t>
        </is>
      </c>
      <c r="I12" s="10" t="n"/>
    </row>
    <row customHeight="1" ht="42" r="13">
      <c r="A13" s="3" t="n">
        <v>12</v>
      </c>
      <c r="B13" s="19" t="inlineStr">
        <is>
          <t>后台操作 - 查询机构信息(单个对象)</t>
        </is>
      </c>
      <c r="C13" s="19" t="inlineStr">
        <is>
          <t>/api/bcustomer/getCustomer</t>
        </is>
      </c>
      <c r="D13" s="10" t="inlineStr">
        <is>
          <t>dataJson={'id':'#bld#','status':'机构状态','name':'姓名','originName':'机构名称','assistant':'所属运营客服'}</t>
        </is>
      </c>
      <c r="E13" s="19" t="inlineStr">
        <is>
          <t>get</t>
        </is>
      </c>
      <c r="F13" s="15" t="inlineStr">
        <is>
          <t>成功！</t>
        </is>
      </c>
      <c r="G13" s="10" t="inlineStr">
        <is>
          <t>{"message":"成功！","status":200,"time":0}</t>
        </is>
      </c>
      <c r="H13" s="36" t="inlineStr">
        <is>
          <t>PASS</t>
        </is>
      </c>
      <c r="I13" s="10" t="n"/>
    </row>
    <row customHeight="1" ht="40" r="14">
      <c r="A14" s="3" t="n">
        <v>13</v>
      </c>
      <c r="B14" s="19" t="inlineStr">
        <is>
          <t>后台操作 - 查询机构信息集合</t>
        </is>
      </c>
      <c r="C14" s="19" t="inlineStr">
        <is>
          <t>/api/bcustomer/getCustomerList</t>
        </is>
      </c>
      <c r="D14" s="10" t="inlineStr">
        <is>
          <t>dataJson={'id':'#bld#','status':'机构状态','name':'姓名','originName':'机构名称','assistant':'所属运营客服'}</t>
        </is>
      </c>
      <c r="E14" s="19" t="inlineStr">
        <is>
          <t>get</t>
        </is>
      </c>
      <c r="F14" s="15" t="inlineStr">
        <is>
          <t>成功！</t>
        </is>
      </c>
      <c r="G14" s="10" t="inlineStr">
        <is>
          <t>{"data":[],"message":"成功！","status":200,"time":0}</t>
        </is>
      </c>
      <c r="H14" s="36" t="inlineStr">
        <is>
          <t>PASS</t>
        </is>
      </c>
      <c r="I14" s="10" t="n"/>
    </row>
    <row customHeight="1" ht="40" r="15">
      <c r="A15" s="3" t="n">
        <v>14</v>
      </c>
      <c r="B15" s="19" t="inlineStr">
        <is>
          <t>修改密码</t>
        </is>
      </c>
      <c r="C15" s="19" t="inlineStr">
        <is>
          <t>/api/bcustomer/modifyPwd</t>
        </is>
      </c>
      <c r="D15" s="10" t="inlineStr">
        <is>
          <t>{"bld":"#bld#","mobile":"#phone#","oldpwd":"#password#","newpwd":"123456","pwd":"123456"}</t>
        </is>
      </c>
      <c r="E15" s="19" t="inlineStr">
        <is>
          <t>post</t>
        </is>
      </c>
      <c r="F15" s="15" t="inlineStr">
        <is>
          <t>操作成功</t>
        </is>
      </c>
      <c r="G15" s="10" t="inlineStr">
        <is>
          <t>{"status":400,"message":"请填写旧密码","data":null,"total":0,"page":1,"size":10,"time":0}</t>
        </is>
      </c>
      <c r="H15" s="36" t="inlineStr">
        <is>
          <t>FAIL</t>
        </is>
      </c>
      <c r="I15" s="10" t="n"/>
    </row>
    <row customHeight="1" ht="39" r="16">
      <c r="A16" s="3" t="n">
        <v>15</v>
      </c>
      <c r="B16" s="19" t="inlineStr">
        <is>
          <t>个人资料 - 当前登录用户信息</t>
        </is>
      </c>
      <c r="C16" s="19" t="inlineStr">
        <is>
          <t>/api/bcustomer/myInfo</t>
        </is>
      </c>
      <c r="D16" s="10" t="inlineStr">
        <is>
          <t>token=#token#</t>
        </is>
      </c>
      <c r="E16" s="19" t="inlineStr">
        <is>
          <t>get</t>
        </is>
      </c>
      <c r="F16" s="15" t="inlineStr">
        <is>
          <t>操作成功</t>
        </is>
      </c>
      <c r="G16" s="10" t="inlineStr">
        <is>
          <t>{"status":200,"message":"操作成功","data":{"id":"5dba838230c49e00065b61cf","phone":"18679610587","name":"andy","orgId":"5ddf29862ab79c0006eb384a","roleId":null,"roleName":"超级管理员","status":"1","createTime":1574906246599,"createId":"5dba838230c49e00065b61cf","createName":null,"faceimage":null,"communityCount":null,"reason":null,"joinOrgTime":1574906246599,"isSuper":"1","whiteAccount":false,"btype":"1"},"total":0,"page":1,"size":10,"time":0}</t>
        </is>
      </c>
      <c r="H16" s="36" t="inlineStr">
        <is>
          <t>PASS</t>
        </is>
      </c>
      <c r="I16" s="10" t="n"/>
    </row>
    <row customHeight="1" ht="42" r="17">
      <c r="A17" s="3" t="n">
        <v>16</v>
      </c>
      <c r="B17" s="19" t="inlineStr">
        <is>
          <t>后台操作 - 查询机构信息集合(分页)</t>
        </is>
      </c>
      <c r="C17" s="19" t="inlineStr">
        <is>
          <t>/api/bcustomer/pageBCustomer</t>
        </is>
      </c>
      <c r="D17" s="10" t="inlineStr">
        <is>
          <t>dataJson={'page':1,'size':10,'id':'#bld#','status':'机构状态','name':'姓名','originName':'机构名称','assistant':'所属运营客服'}</t>
        </is>
      </c>
      <c r="E17" s="19" t="inlineStr">
        <is>
          <t>get</t>
        </is>
      </c>
      <c r="F17" s="15" t="inlineStr">
        <is>
          <t>成功！</t>
        </is>
      </c>
      <c r="G17" s="10" t="inlineStr">
        <is>
          <t>{"message":"成功！","status":200,"time":0}</t>
        </is>
      </c>
      <c r="H17" s="36" t="inlineStr">
        <is>
          <t>PASS</t>
        </is>
      </c>
      <c r="I17" s="10" t="n"/>
    </row>
    <row customHeight="1" ht="39" r="18">
      <c r="A18" s="3" t="n">
        <v>17</v>
      </c>
      <c r="B18" s="19" t="inlineStr">
        <is>
          <t>后台操作 - 机构信息修改</t>
        </is>
      </c>
      <c r="C18" s="19" t="inlineStr">
        <is>
          <t>/api/bcustomer/updateBCustomer</t>
        </is>
      </c>
      <c r="D18" s="10" t="inlineStr">
        <is>
          <t>dataJson={'token':'#token#','id':'#bld#','status':'机构状态','name':'andy','originName':'wahaha','password':'654321','faceimage':'头像','reason':'机构注销/停用原因'}</t>
        </is>
      </c>
      <c r="E18" s="19" t="inlineStr">
        <is>
          <t>get</t>
        </is>
      </c>
      <c r="F18" s="15" t="inlineStr">
        <is>
          <t>请求成功</t>
        </is>
      </c>
      <c r="G18" s="10" t="inlineStr">
        <is>
          <t>{"message":"用户不存在","status":500,"time":0}</t>
        </is>
      </c>
      <c r="H18" s="36" t="inlineStr">
        <is>
          <t>FAIL</t>
        </is>
      </c>
      <c r="I18" s="10" t="n"/>
    </row>
    <row customHeight="1" ht="39" r="19">
      <c r="A19" s="3" t="n">
        <v>18</v>
      </c>
      <c r="B19" s="19" t="inlineStr">
        <is>
          <t>更新个人资料</t>
        </is>
      </c>
      <c r="C19" s="19" t="inlineStr">
        <is>
          <t>/api/bcustomer/updateMyInfo</t>
        </is>
      </c>
      <c r="D19" s="10" t="inlineStr">
        <is>
          <t>{"id":"#bld#","name":"andy"}</t>
        </is>
      </c>
      <c r="E19" s="19" t="inlineStr">
        <is>
          <t>post</t>
        </is>
      </c>
      <c r="F19" s="15" t="inlineStr">
        <is>
          <t>操作成功</t>
        </is>
      </c>
      <c r="G19" s="10" t="inlineStr">
        <is>
          <t>{"status":200,"message":"操作成功","data":null,"total":0,"page":1,"size":10,"time":0}</t>
        </is>
      </c>
      <c r="H19" s="36" t="inlineStr">
        <is>
          <t>PASS</t>
        </is>
      </c>
      <c r="I19" s="10" t="n"/>
    </row>
    <row customHeight="1" ht="39" r="20">
      <c r="A20" s="3" t="n">
        <v>19</v>
      </c>
      <c r="B20" s="19" t="inlineStr">
        <is>
          <t>用户操作 - 用户退出登录</t>
        </is>
      </c>
      <c r="C20" s="19" t="inlineStr">
        <is>
          <t>/api/bcustomer/logOut</t>
        </is>
      </c>
      <c r="D20" s="10" t="inlineStr">
        <is>
          <t>dataJson={'token':'#token#'}</t>
        </is>
      </c>
      <c r="E20" s="19" t="inlineStr">
        <is>
          <t>get</t>
        </is>
      </c>
      <c r="F20" s="15" t="inlineStr">
        <is>
          <t>操作成功！</t>
        </is>
      </c>
      <c r="G20" s="10" t="inlineStr">
        <is>
          <t>{"message":"操作成功！","status":200,"time":0}</t>
        </is>
      </c>
      <c r="H20" s="36" t="inlineStr">
        <is>
          <t>PASS</t>
        </is>
      </c>
      <c r="I20" s="10" t="n"/>
    </row>
  </sheetData>
  <conditionalFormatting sqref="H1:H1048576">
    <cfRule dxfId="0" operator="equal" priority="1" type="cellIs">
      <formula>"FAIL"</formula>
    </cfRule>
    <cfRule dxfId="1" operator="equal" priority="2" type="cellIs">
      <formula>"FAIL"</formula>
    </cfRule>
    <cfRule dxfId="2" operator="equal" priority="3" type="cellIs">
      <formula>"PASS"</formula>
    </cfRule>
    <cfRule dxfId="3" operator="equal" priority="4" type="cellIs">
      <formula>"PASS"</formula>
    </cfRule>
    <cfRule dxfId="4" operator="equal" priority="5" type="cellIs">
      <formula>"PASS"</formula>
    </cfRule>
    <cfRule dxfId="5" operator="equal" priority="6" type="cellIs">
      <formula>"PASS"</formula>
    </cfRule>
  </conditionalFormatting>
  <pageMargins bottom="1" footer="0.511805555555556" header="0.511805555555556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D35" sqref="D35"/>
    </sheetView>
  </sheetViews>
  <sheetFormatPr baseColWidth="8" defaultColWidth="9" defaultRowHeight="13.5" outlineLevelRow="4"/>
  <cols>
    <col customWidth="1" max="1" min="1" width="14.25"/>
    <col customWidth="1" max="2" min="2" style="1" width="24.75"/>
    <col customWidth="1" max="3" min="3" width="32.375"/>
    <col customWidth="1" max="4" min="4" width="61.0916666666667"/>
    <col customWidth="1" max="5" min="5" style="1" width="10.5"/>
    <col customWidth="1" max="6" min="6" style="1" width="12.75"/>
    <col customWidth="1" max="7" min="7" width="47.5"/>
    <col customWidth="1" max="8" min="8" style="2" width="20.125"/>
    <col customWidth="1" max="9" min="9" width="74.75"/>
  </cols>
  <sheetData>
    <row r="1">
      <c r="A1" s="3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  <c r="I1" s="3" t="inlineStr">
        <is>
          <t>check_sql</t>
        </is>
      </c>
    </row>
    <row customHeight="1" ht="24" r="2">
      <c r="A2" s="3" t="n">
        <v>1</v>
      </c>
      <c r="B2" s="4" t="inlineStr">
        <is>
          <t>B端官网添加用户信息</t>
        </is>
      </c>
      <c r="C2" s="5" t="inlineStr">
        <is>
          <t>/api/customerinfo/add</t>
        </is>
      </c>
      <c r="D2" s="5" t="inlineStr">
        <is>
          <t>"dataJson":{"phone":"18679610587","name":"666666","company":"北欧的计划"}</t>
        </is>
      </c>
      <c r="E2" s="6" t="inlineStr">
        <is>
          <t>post</t>
        </is>
      </c>
      <c r="F2" s="6" t="inlineStr">
        <is>
          <t>成功</t>
        </is>
      </c>
      <c r="G2" s="5" t="inlineStr">
        <is>
          <t>{"status":200,"message":"请求成功","data":null,"total":0,"page":1,"size":10,"time":0}</t>
        </is>
      </c>
      <c r="H2" s="7" t="inlineStr">
        <is>
          <t>FAIL</t>
        </is>
      </c>
      <c r="I2" s="5" t="n"/>
    </row>
    <row customHeight="1" ht="40.5" r="3">
      <c r="A3" s="3" t="n">
        <v>2</v>
      </c>
      <c r="B3" s="4" t="inlineStr">
        <is>
          <t>新增/编辑 专题/文章类型</t>
        </is>
      </c>
      <c r="C3" s="5" t="inlineStr">
        <is>
          <t>/api/class/addOrUpdateBClass</t>
        </is>
      </c>
      <c r="D3" s="8" t="inlineStr">
        <is>
          <t>dataJson={"id":"18679610587","name":"666666","classType":"北欧的计划"}</t>
        </is>
      </c>
      <c r="E3" s="6" t="inlineStr">
        <is>
          <t>get</t>
        </is>
      </c>
      <c r="F3" s="6" t="inlineStr">
        <is>
          <t>success</t>
        </is>
      </c>
      <c r="G3" s="5" t="inlineStr">
        <is>
          <t>{"message":"success","status":200,"time":5}</t>
        </is>
      </c>
      <c r="H3" s="7" t="inlineStr">
        <is>
          <t>PASS</t>
        </is>
      </c>
      <c r="I3" s="8" t="inlineStr">
        <is>
          <t>SELECT * FROM db_koala.t_doctor b where b.ClinicUniqueID in ( select userid from db_flybear.t_user u where u.dentalid='#dentalid#' and u.roleid=2 ) and name ='#doctorname#'</t>
        </is>
      </c>
    </row>
    <row customHeight="1" ht="42" r="4">
      <c r="A4" s="3" t="n">
        <v>3</v>
      </c>
      <c r="B4" s="4" t="inlineStr">
        <is>
          <t>删除专题/文章类型</t>
        </is>
      </c>
      <c r="C4" s="5" t="inlineStr">
        <is>
          <t>/api/class/deleteArticleType</t>
        </is>
      </c>
      <c r="D4" s="8" t="inlineStr">
        <is>
          <t>dataJson={"id":"0"}</t>
        </is>
      </c>
      <c r="E4" s="6" t="inlineStr">
        <is>
          <t>get</t>
        </is>
      </c>
      <c r="F4" s="6" t="inlineStr">
        <is>
          <t>success</t>
        </is>
      </c>
      <c r="G4" s="5" t="inlineStr">
        <is>
          <t>{"message":"success","status":200,"time":17}</t>
        </is>
      </c>
      <c r="H4" s="7" t="inlineStr">
        <is>
          <t>PASS</t>
        </is>
      </c>
      <c r="I4" s="5" t="n"/>
    </row>
    <row customHeight="1" ht="45" r="5">
      <c r="A5" s="3" t="n">
        <v>4</v>
      </c>
      <c r="B5" s="9" t="inlineStr">
        <is>
          <t>获取社区分类列表</t>
        </is>
      </c>
      <c r="C5" s="10" t="inlineStr">
        <is>
          <t>/api/class/getPaperClass</t>
        </is>
      </c>
      <c r="D5" s="10" t="inlineStr">
        <is>
          <t>dataJson={"page":"1","size":"10","classType":"0"}</t>
        </is>
      </c>
      <c r="E5" s="9" t="inlineStr">
        <is>
          <t>get</t>
        </is>
      </c>
      <c r="F5" s="9" t="inlineStr">
        <is>
          <t>success</t>
        </is>
      </c>
      <c r="G5" s="10" t="inlineStr">
        <is>
          <t>{"data":[{"classType":"0","comtyId":"5e21ad88a7b11b0006faedb6","createPersonId":"5cff1d3230c49e0006df9e86","createPersonName":"丹丹","createTime":1581667461037,"id":"5e4654852ab79c0006b105e7","name":"1","sort":"0","status":"0"},{"classType":"0","comtyId":"5e13ecb8adbe1d0007385f90","createPersonId":"5d27124130c49e0006327d79","createPersonName":"asone","createTime":1578904613050,"id":"5e1c2c252ab79c0006315e2c","name":"公益","sort":"0","status":"0"},{"classType":"0","comtyId":"5df303cabfe5230006187832","createPersonId":"5cff1d3230c49e0006df9e86","createPersonName":"丹丹","createTime":1578305608612,"id":"5e1308482ab79c00060a0e1a","name":"公共营养","sort":"0","status":"0"},{"classType":"0","comtyId":"5df303cabfe5230006187832","createPersonId":"5cff1d3230c49e0006df9e86","createPersonName":"丹丹","createTime":1578302682660,"id":"5e12fcda2ab79c00060a0e19","name":"星月神话","sort":"1","status":"0"},{"classType":"0","comtyId":"5def0dbebfe52300061877f7","createPersonId":"5d01c39c30c49e0006338dd4","createPersonName":"18616673703","createTime":1577702377480,"id":"5e09d3e92ab79c00060a0d12","name":"医生诊室","sort":"0","status":"0"},{"classType":"0","comtyId":"5de72c27bfe523000790d92f","createPersonId":"5cff1d3230c49e0006df9e86","createPersonName":"丹丹","createTime":1577257411971,"id":"5e0309c32ab79c0007fe9939","name":"今天","sort":"0","status":"0"},{"classType":"0","comtyId":"5db92dd0bfe5230006a887f6","createPersonId":"5d01e2f430c49e0006338dd6","createPersonName":"要当有钱人","createTime":1577257193653,"id":"5e0308e92ab79c0007fe9938","name":"医生诊室","sort":"0","status":"0"},{"classType":"0","comtyId":"5df303cabfe5230006187832","createPersonId":"5cff1d3230c49e0006df9e86","createPersonName":"丹丹","createTime":1576571850853,"id":"5df893ca2ab79c000683e5b4","name":"1","sort":"0","status":"0"},{"classType":"0","comtyId":"5d54cec4a7b11b000666a3b4","createPersonId":"5cff1d3230c49e0006df9e86","createPersonName":"丹丹","createTime":1575440087258,"id":"5de74ed72ab79c0007667232","name":"皮肤","sort":"0","status":"0"},{"classType":"0","comtyId":"5dcbb2fe42eba400069e6376","createPersonId":"5cf7761530c49e0006df943b","createPersonName":"17600774237","createTime":1575275248754,"id":"5de4caf02ab79c0006e053e8","name":"测试标签1","sort":"0","status":"0"}],"message":"success","page":1,"size":10,"status":200,"time":7,"total":99}</t>
        </is>
      </c>
      <c r="H5" s="11" t="inlineStr">
        <is>
          <t>PASS</t>
        </is>
      </c>
      <c r="I5" s="10" t="n"/>
    </row>
  </sheetData>
  <conditionalFormatting sqref="H1:H1048576">
    <cfRule dxfId="2" operator="equal" priority="1" type="cellIs">
      <formula>"PASS"</formula>
    </cfRule>
  </conditionalFormatting>
  <conditionalFormatting sqref="H1:H4 H6:H1048576">
    <cfRule dxfId="0" operator="equal" priority="4" type="cellIs">
      <formula>"PASS"</formula>
    </cfRule>
    <cfRule dxfId="2" operator="equal" priority="3" type="cellIs">
      <formula>"PASS"</formula>
    </cfRule>
    <cfRule dxfId="4" operator="equal" priority="2" type="cellIs">
      <formula>"FAIL"</formula>
    </cfRule>
  </conditionalFormatting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C27" sqref="C27"/>
    </sheetView>
  </sheetViews>
  <sheetFormatPr baseColWidth="8" defaultColWidth="9" defaultRowHeight="13.5" outlineLevelRow="4"/>
  <cols>
    <col customWidth="1" max="1" min="1" width="10.2583333333333"/>
    <col customWidth="1" max="2" min="2" width="17.875"/>
    <col customWidth="1" max="3" min="3" width="58.875"/>
    <col customWidth="1" max="4" min="4" width="48.5"/>
    <col customWidth="1" max="5" min="5" width="10.375"/>
    <col customWidth="1" max="6" min="6" width="74.5"/>
    <col customWidth="1" max="7" min="7" width="93.5"/>
    <col customWidth="1" max="8" min="8" width="53.125"/>
  </cols>
  <sheetData>
    <row r="1">
      <c r="A1" s="3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</row>
    <row customHeight="1" ht="17.45" r="2">
      <c r="A2" s="31" t="n">
        <v>1</v>
      </c>
      <c r="B2" s="10" t="inlineStr">
        <is>
          <t>正常登录</t>
        </is>
      </c>
      <c r="C2" s="10" t="inlineStr">
        <is>
          <t>/member/login</t>
        </is>
      </c>
      <c r="D2" s="10" t="inlineStr">
        <is>
          <t>{"mobilephone":"15810447878","pwd":"123456"}</t>
        </is>
      </c>
      <c r="E2" s="10" t="inlineStr">
        <is>
          <t>get</t>
        </is>
      </c>
      <c r="F2" s="10" t="inlineStr">
        <is>
          <t>{"status":1,"code":"10001","data":null,"msg":"登录成功"}</t>
        </is>
      </c>
      <c r="G2" s="10" t="inlineStr">
        <is>
          <t>{"status":1,"code":"10001","data":null,"msg":"登录成功"}</t>
        </is>
      </c>
      <c r="H2" s="10" t="inlineStr">
        <is>
          <t>PASS</t>
        </is>
      </c>
    </row>
    <row customHeight="1" ht="15.95" r="3">
      <c r="A3" s="31" t="n">
        <v>2</v>
      </c>
      <c r="B3" s="10" t="inlineStr">
        <is>
          <t>输入错误的密码</t>
        </is>
      </c>
      <c r="C3" t="inlineStr">
        <is>
          <t>/member/login</t>
        </is>
      </c>
      <c r="D3" s="10" t="inlineStr">
        <is>
          <t>{"mobilephone":"15810447878","pwd":"098786"}</t>
        </is>
      </c>
      <c r="E3" s="10" t="inlineStr">
        <is>
          <t>post</t>
        </is>
      </c>
      <c r="F3" s="10" t="inlineStr">
        <is>
          <t>{"status":0,"code":"20111","data":null,"msg":"用户名或密码错误"}</t>
        </is>
      </c>
      <c r="G3" s="10" t="inlineStr">
        <is>
          <t>{"status":0,"code":"20111","data":null,"msg":"用户名或密码错误"}</t>
        </is>
      </c>
      <c r="H3" s="10" t="inlineStr">
        <is>
          <t>PASS</t>
        </is>
      </c>
    </row>
    <row customHeight="1" ht="17.45" r="4">
      <c r="A4" s="31" t="n">
        <v>3</v>
      </c>
      <c r="B4" s="10" t="inlineStr">
        <is>
          <t>不输入密码</t>
        </is>
      </c>
      <c r="C4" s="10" t="inlineStr">
        <is>
          <t>/member/login</t>
        </is>
      </c>
      <c r="D4" s="10" t="inlineStr">
        <is>
          <t>{"mobilephone":"15810447878","pwd":""}</t>
        </is>
      </c>
      <c r="E4" s="10" t="inlineStr">
        <is>
          <t>get</t>
        </is>
      </c>
      <c r="F4" s="10" t="inlineStr">
        <is>
          <t>{"status":0,"code":"20103","data":null,"msg":"密码不能为空"}</t>
        </is>
      </c>
      <c r="G4" s="10" t="inlineStr">
        <is>
          <t>{"status":0,"code":"20103","data":null,"msg":"密码不能为空"}</t>
        </is>
      </c>
      <c r="H4" s="10" t="inlineStr">
        <is>
          <t>PASS</t>
        </is>
      </c>
    </row>
    <row customHeight="1" ht="17.45" r="5">
      <c r="A5" s="31" t="n">
        <v>4</v>
      </c>
      <c r="B5" s="10" t="inlineStr">
        <is>
          <t>不输入手机号码</t>
        </is>
      </c>
      <c r="C5" s="10" t="inlineStr">
        <is>
          <t>/member/login</t>
        </is>
      </c>
      <c r="D5" s="10" t="inlineStr">
        <is>
          <t>{"mobilephone":"","pwd":"123456"}</t>
        </is>
      </c>
      <c r="E5" s="10" t="inlineStr">
        <is>
          <t>post</t>
        </is>
      </c>
      <c r="F5" s="10" t="inlineStr">
        <is>
          <t>{"status":0,"code":"20103","data":null,"msg":"手机号不能为空"}</t>
        </is>
      </c>
      <c r="G5" s="10" t="inlineStr">
        <is>
          <t>{"status":0,"code":"20103","data":null,"msg":"手机号不能为空"}</t>
        </is>
      </c>
      <c r="H5" s="10" t="inlineStr">
        <is>
          <t>PASS</t>
        </is>
      </c>
    </row>
  </sheetData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D18" sqref="D18"/>
    </sheetView>
  </sheetViews>
  <sheetFormatPr baseColWidth="8" defaultColWidth="9" defaultRowHeight="13.5"/>
  <cols>
    <col customWidth="1" max="2" min="2" style="30" width="29"/>
    <col customWidth="1" max="3" min="3" width="36"/>
    <col customWidth="1" max="4" min="4" width="55.875"/>
    <col customWidth="1" max="5" min="5" style="1" width="9.125"/>
    <col customWidth="1" max="6" min="6" style="1" width="11.625"/>
    <col customWidth="1" max="7" min="7" width="49.625"/>
    <col customWidth="1" max="8" min="8" style="12" width="14.25"/>
    <col customWidth="1" max="9" min="9" width="160.5"/>
  </cols>
  <sheetData>
    <row r="1">
      <c r="A1" s="3" t="inlineStr">
        <is>
          <t>case_id</t>
        </is>
      </c>
      <c r="B1" s="1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  <c r="I1" s="3" t="inlineStr">
        <is>
          <t>check_sql</t>
        </is>
      </c>
    </row>
    <row customHeight="1" ht="41" r="2">
      <c r="A2" s="3" t="n">
        <v>1</v>
      </c>
      <c r="B2" s="14" t="inlineStr">
        <is>
          <t>分页查询视频(频道需求)</t>
        </is>
      </c>
      <c r="C2" s="5" t="inlineStr">
        <is>
          <t>/api/video/channel/findVideoByPage</t>
        </is>
      </c>
      <c r="D2" s="5" t="inlineStr">
        <is>
          <t>"dataJson":{"comtyIds":["5ddf29862ab79c0006eb384a"],"filterVideoIds":["1"],"title":"你好啊","publisher":"视频发布者","page":"1","size":"10","ids":["1"],"keyword":"10","hospitalName":"医院名称"}</t>
        </is>
      </c>
      <c r="E2" s="6" t="inlineStr">
        <is>
          <t>post</t>
        </is>
      </c>
      <c r="F2" s="6" t="inlineStr">
        <is>
          <t>成功</t>
        </is>
      </c>
      <c r="G2" s="5" t="inlineStr">
        <is>
          <t>{"status":500,"message":"服务器出错","data":null,"total":0,"page":1,"size":10,"time":0}</t>
        </is>
      </c>
      <c r="H2" s="7" t="inlineStr">
        <is>
          <t>FAIL</t>
        </is>
      </c>
      <c r="I2" s="5" t="n"/>
    </row>
    <row customHeight="1" ht="49" r="3">
      <c r="A3" s="3" t="n">
        <v>2</v>
      </c>
      <c r="B3" s="14" t="inlineStr">
        <is>
          <t>编辑保存视频</t>
        </is>
      </c>
      <c r="C3" s="5" t="inlineStr">
        <is>
          <t>/api/video/edit</t>
        </is>
      </c>
      <c r="D3" s="8" t="inlineStr">
        <is>
          <t>{"id":"18679610587","description":"666666","intro":"北欧的计划","outline":"dvd","paramMap":"12","publishCover":"1","publisher":"12","questionnaireUrl":"121545","title":"jfdjpas","videoCover":"888"}</t>
        </is>
      </c>
      <c r="E3" s="6" t="inlineStr">
        <is>
          <t>post</t>
        </is>
      </c>
      <c r="F3" s="6" t="inlineStr">
        <is>
          <t>操作成功</t>
        </is>
      </c>
      <c r="G3" s="5" t="inlineStr">
        <is>
          <t>{"status":400,"message":"请求参数出错","data":null,"total":0,"page":1,"size":10,"time":0}</t>
        </is>
      </c>
      <c r="H3" s="7" t="inlineStr">
        <is>
          <t>FAIL</t>
        </is>
      </c>
      <c r="I3" s="8" t="inlineStr">
        <is>
          <t>SELECT * FROM db_koala.t_doctor b where b.ClinicUniqueID in ( select userid from db_flybear.t_user u where u.dentalid='#dentalid#' and u.roleid=2 ) and name ='#doctorname#'</t>
        </is>
      </c>
    </row>
    <row customHeight="1" ht="48" r="4">
      <c r="A4" s="3" t="n">
        <v>3</v>
      </c>
      <c r="B4" s="14" t="inlineStr">
        <is>
          <t>根据ID查询单个视频详情</t>
        </is>
      </c>
      <c r="C4" s="5" t="inlineStr">
        <is>
          <t>/api/video/findById</t>
        </is>
      </c>
      <c r="D4" s="8" t="inlineStr">
        <is>
          <t>dataJson={"id":"0"}</t>
        </is>
      </c>
      <c r="E4" s="6" t="inlineStr">
        <is>
          <t>get</t>
        </is>
      </c>
      <c r="F4" s="6" t="inlineStr">
        <is>
          <t>操作成功</t>
        </is>
      </c>
      <c r="G4" s="5" t="inlineStr">
        <is>
          <t>{"status":200,"message":"操作成功","data":null,"total":0,"page":1,"size":10,"time":19}</t>
        </is>
      </c>
      <c r="H4" s="7" t="inlineStr">
        <is>
          <t>PASS</t>
        </is>
      </c>
      <c r="I4" s="5" t="n"/>
    </row>
    <row customHeight="1" ht="48" r="5">
      <c r="A5" s="3" t="n">
        <v>4</v>
      </c>
      <c r="B5" s="15" t="inlineStr">
        <is>
          <t>视频分页查询</t>
        </is>
      </c>
      <c r="C5" s="10" t="inlineStr">
        <is>
          <t>/api/video/page</t>
        </is>
      </c>
      <c r="D5" s="10" t="inlineStr">
        <is>
          <t>dataJson={"comtyId":"18679610587","isPublish":"0","title":"dvd","publisher":"12","startTime":"1","endTime":"12","page":"1","size":"10","sortValueStatus":"asc"}</t>
        </is>
      </c>
      <c r="E5" s="9" t="inlineStr">
        <is>
          <t>get</t>
        </is>
      </c>
      <c r="F5" s="9" t="inlineStr">
        <is>
          <t>操作成功</t>
        </is>
      </c>
      <c r="G5" s="10" t="inlineStr">
        <is>
          <t>{"status":200,"message":"操作成功","data":[],"total":0,"page":1,"size":10,"time":0}</t>
        </is>
      </c>
      <c r="H5" s="11" t="inlineStr">
        <is>
          <t>PASS</t>
        </is>
      </c>
      <c r="I5" s="10" t="n"/>
    </row>
    <row customHeight="1" ht="51" r="6">
      <c r="A6" s="3" t="n">
        <v>5</v>
      </c>
      <c r="B6" s="15" t="inlineStr">
        <is>
          <t>H5专用分页查询视频列表</t>
        </is>
      </c>
      <c r="C6" s="10" t="inlineStr">
        <is>
          <t>/api/video/pageVedioList</t>
        </is>
      </c>
      <c r="D6" s="10" t="inlineStr">
        <is>
          <t>dataJson={'page':'1','size':'10','ids':'1','comtyId':'5ddf29862ab79c0006eb384a','isHot':'','isComty':''}</t>
        </is>
      </c>
      <c r="E6" s="9" t="inlineStr">
        <is>
          <t>get</t>
        </is>
      </c>
      <c r="F6" s="9" t="inlineStr">
        <is>
          <t>success</t>
        </is>
      </c>
      <c r="G6" s="10" t="inlineStr">
        <is>
          <t>{"status":200,"message":"success","total":null,"page":null,"size":null,"time":4,"data":null}</t>
        </is>
      </c>
      <c r="H6" s="11" t="inlineStr">
        <is>
          <t>PASS</t>
        </is>
      </c>
      <c r="I6" s="10" t="n"/>
    </row>
    <row customHeight="1" ht="55" r="7">
      <c r="A7" s="3" t="n">
        <v>6</v>
      </c>
      <c r="B7" s="15" t="inlineStr">
        <is>
          <t>修改视频,推荐、删除、热门、上下线、顶置、排序值</t>
        </is>
      </c>
      <c r="C7" s="10" t="inlineStr">
        <is>
          <t>/api/video/updateById</t>
        </is>
      </c>
      <c r="D7" s="10" t="inlineStr">
        <is>
          <t>"dataJson"={"id":"18679610587","isRecommend":"1","isPublish":"1","isHot":"0","status":"2","isTop":"1","sort":"1"}</t>
        </is>
      </c>
      <c r="E7" s="9" t="inlineStr">
        <is>
          <t>post</t>
        </is>
      </c>
      <c r="F7" s="9" t="inlineStr">
        <is>
          <t>请求成功</t>
        </is>
      </c>
      <c r="G7" s="10" t="inlineStr">
        <is>
          <t>{"status":200,"message":"请求成功","total":null,"page":null,"size":null,"time":33,"data":null}</t>
        </is>
      </c>
      <c r="H7" s="11" t="inlineStr">
        <is>
          <t>PASS</t>
        </is>
      </c>
      <c r="I7" s="10" t="n"/>
    </row>
    <row customHeight="1" ht="43" r="8">
      <c r="A8" s="3" t="n">
        <v>7</v>
      </c>
      <c r="B8" s="15" t="inlineStr">
        <is>
          <t>视频分片上传</t>
        </is>
      </c>
      <c r="C8" s="10" t="inlineStr">
        <is>
          <t>/api/video/upload</t>
        </is>
      </c>
      <c r="D8" s="16" t="inlineStr">
        <is>
          <t>{"file_id": "test01",
            "id": "10001",
            "paraMap":"1",
            "slice_cnt":"0",
            "slice_md5":"0",
            "slice_no":"1",
            "slice_bin":('test01.xlsx', open(r'C:\Users\Doctor\Desktop\tutu\111.png', 'rb'),
                     'application/octet-stream')}</t>
        </is>
      </c>
      <c r="E8" s="9" t="inlineStr">
        <is>
          <t>post</t>
        </is>
      </c>
      <c r="F8" s="9" t="inlineStr">
        <is>
          <t>请求参数出错</t>
        </is>
      </c>
      <c r="G8" s="10" t="inlineStr">
        <is>
          <t>{"status":400,"message":"请求参数出错","total":null,"page":null,"size":null,"time":137,"data":null}</t>
        </is>
      </c>
      <c r="H8" s="11" t="inlineStr">
        <is>
          <t>PASS</t>
        </is>
      </c>
      <c r="I8" s="10" t="n"/>
    </row>
    <row customHeight="1" ht="43" r="9">
      <c r="A9" s="3" t="n">
        <v>8</v>
      </c>
      <c r="B9" s="15" t="inlineStr">
        <is>
          <t>上传视频文件初始化</t>
        </is>
      </c>
      <c r="C9" s="10" t="inlineStr">
        <is>
          <t>/api/video/uploadVideo</t>
        </is>
      </c>
      <c r="D9" s="10" t="inlineStr">
        <is>
          <t>"dataJson"={"id":"18679610587","comtyId":"1","comtyOpenStatus":"1","file_md5":"0","video_source":"biz","fileName":"1"}</t>
        </is>
      </c>
      <c r="E9" s="9" t="inlineStr">
        <is>
          <t>post</t>
        </is>
      </c>
      <c r="F9" s="9" t="inlineStr">
        <is>
          <t>请求参数出错</t>
        </is>
      </c>
      <c r="G9" s="10" t="inlineStr">
        <is>
          <t>{"status":400,"message":"请求参数出错","total":null,"page":null,"size":null,"time":79,"data":null}</t>
        </is>
      </c>
      <c r="H9" s="11" t="inlineStr">
        <is>
          <t>PASS</t>
        </is>
      </c>
      <c r="I9" s="10" t="n"/>
    </row>
    <row customHeight="1" ht="45" r="10">
      <c r="A10" s="3" t="n">
        <v>9</v>
      </c>
      <c r="B10" s="15" t="inlineStr">
        <is>
          <t>上传视频回调（公共基础）</t>
        </is>
      </c>
      <c r="C10" s="10" t="inlineStr">
        <is>
          <t>/api/video/videoCallback</t>
        </is>
      </c>
      <c r="D10" s="10" t="inlineStr">
        <is>
          <t>"dataJson"={"id":"18679610587","comtyId":"1","comtyOpenStatus":"1","file_md5":"0","video_source":"biz","fileName":"1"}</t>
        </is>
      </c>
      <c r="E10" s="9" t="inlineStr">
        <is>
          <t>post</t>
        </is>
      </c>
      <c r="F10" s="9" t="inlineStr">
        <is>
          <t>请求参数出错</t>
        </is>
      </c>
      <c r="G10" s="10" t="inlineStr">
        <is>
          <t>{"status":400,"message":"请求参数出错","total":null,"page":null,"size":null,"time":2,"data":null}</t>
        </is>
      </c>
      <c r="H10" s="11" t="inlineStr">
        <is>
          <t>PASS</t>
        </is>
      </c>
      <c r="I10" s="10" t="n"/>
    </row>
    <row r="11">
      <c r="A11" s="3" t="n">
        <v>10</v>
      </c>
      <c r="B11" s="15" t="inlineStr">
        <is>
          <t>邀请单个医生</t>
        </is>
      </c>
      <c r="C11" s="10" t="inlineStr">
        <is>
          <t>/api/videoInvite/add</t>
        </is>
      </c>
      <c r="D11" s="10" t="inlineStr">
        <is>
          <t>"dataJson"={"token":"18679610587","comtyId":"1","videoId":"1","docName":"0","phone":"#phone#"}</t>
        </is>
      </c>
      <c r="E11" s="9" t="inlineStr">
        <is>
          <t>post</t>
        </is>
      </c>
      <c r="F11" s="10" t="inlineStr">
        <is>
          <t>请先登录</t>
        </is>
      </c>
      <c r="G11" s="10" t="inlineStr">
        <is>
          <t>{"status":401,"message":"请先登录","data":null,"total":0,"page":1,"size":10,"time":0}</t>
        </is>
      </c>
      <c r="H11" s="11" t="inlineStr">
        <is>
          <t>PASS</t>
        </is>
      </c>
      <c r="I11" s="10" t="n"/>
    </row>
    <row r="12">
      <c r="A12" s="3" t="n">
        <v>11</v>
      </c>
      <c r="B12" s="15" t="inlineStr">
        <is>
          <t>导出观看医生名单</t>
        </is>
      </c>
      <c r="C12" s="10" t="inlineStr">
        <is>
          <t>/api/videoInvite/batchExportInviteDoctor</t>
        </is>
      </c>
      <c r="D12" s="10" t="inlineStr">
        <is>
          <t>dataJson={"videoId":"18679610587","comtyId":"0"}</t>
        </is>
      </c>
      <c r="E12" s="9" t="inlineStr">
        <is>
          <t>get</t>
        </is>
      </c>
      <c r="F12" s="9" t="inlineStr">
        <is>
          <t>请求成功</t>
        </is>
      </c>
      <c r="G12" s="10" t="n"/>
      <c r="H12" s="11" t="inlineStr">
        <is>
          <t>faiL</t>
        </is>
      </c>
      <c r="I12" s="10" t="n"/>
    </row>
    <row r="13">
      <c r="A13" s="3" t="n">
        <v>12</v>
      </c>
      <c r="B13" s="15" t="inlineStr">
        <is>
          <t>删除准备邀请的医生</t>
        </is>
      </c>
      <c r="C13" s="18" t="inlineStr">
        <is>
          <t>/api/videoInvite/delInviteDoctor</t>
        </is>
      </c>
      <c r="D13" s="10" t="inlineStr">
        <is>
          <t>"dataJson"={"inviteId":"5df1d9c2bfe5230006187824","token":"eyJ0eXAiOiJKV1QiLCJhbGciOiJIUzI1NiJ9.eyJleHAiOjE1Nzc0MjU2OTI2MjQsInBheWxvYWQiOiJcIjE1MzIzNzUxMjgwXCIifQ.EPYDZt9KJeoUYmAMEHa-3YQM0wTYjAmUOXFnkBRgknc","bId":"5cff1d3230c49e0006df9e86","communityId":"5dede98ebfe5230006fdf301","comtyId":"5dede98ebfe5230006fdf301","comtyOpenStatus":"prd"}</t>
        </is>
      </c>
      <c r="E13" s="9" t="inlineStr">
        <is>
          <t>post</t>
        </is>
      </c>
      <c r="F13" s="9" t="inlineStr">
        <is>
          <t>操作成功</t>
        </is>
      </c>
      <c r="G13" s="10" t="inlineStr">
        <is>
          <t>{"status":200,"message":"操作成功","data":null,"total":0,"page":1,"size":10,"time":0}</t>
        </is>
      </c>
      <c r="H13" s="11" t="inlineStr">
        <is>
          <t>PASS</t>
        </is>
      </c>
      <c r="I13" s="10" t="n"/>
    </row>
    <row r="14">
      <c r="A14" s="3" t="n">
        <v>13</v>
      </c>
      <c r="B14" s="15" t="inlineStr">
        <is>
          <t>根据视频id分页查询邀请医生名单</t>
        </is>
      </c>
      <c r="C14" s="10" t="inlineStr">
        <is>
          <t>/api/videoInvite/findInviteDoctorPage</t>
        </is>
      </c>
      <c r="D14" s="10" t="inlineStr">
        <is>
          <t>dataJson={"token":"18679610587","comtyId":"1","videoId":"1","docName":"0","phone":"#phone#"}</t>
        </is>
      </c>
      <c r="E14" s="9" t="inlineStr">
        <is>
          <t>get</t>
        </is>
      </c>
      <c r="F14" s="9" t="inlineStr">
        <is>
          <t>操作成功</t>
        </is>
      </c>
      <c r="G14" s="10" t="inlineStr">
        <is>
          <t>{"status":200,"message":"操作成功","data":[],"total":0,"page":1,"size":10,"time":4}</t>
        </is>
      </c>
      <c r="H14" s="11" t="inlineStr">
        <is>
          <t>PASS</t>
        </is>
      </c>
      <c r="I14" s="10" t="n"/>
    </row>
    <row customHeight="1" ht="27" r="15">
      <c r="A15" s="3" t="n">
        <v>14</v>
      </c>
      <c r="B15" s="15" t="inlineStr">
        <is>
          <t>导入邀请的医生数据</t>
        </is>
      </c>
      <c r="C15" s="10" t="inlineStr">
        <is>
          <t>/api/videoInvite/importInviteDoctor</t>
        </is>
      </c>
      <c r="D15" s="16" t="inlineStr">
        <is>
          <t>{"file":('test01.xlsx', open(r'C:\Users\Doctor\Downloads\doctor.xlsx', 'rb'),
                     'application/octet-stream'),"comtyId":"5dede98ebfe5230006fdf301","videoId":"WgcfaHdbWfbH"}</t>
        </is>
      </c>
      <c r="E15" s="9" t="inlineStr">
        <is>
          <t>post</t>
        </is>
      </c>
      <c r="F15" s="9" t="inlineStr">
        <is>
          <t>操作成功</t>
        </is>
      </c>
      <c r="G15" s="10" t="inlineStr">
        <is>
          <t>{"status":200,"message":"操作成功","data":[{"id":"5df1ed3fbfe523000618782f","videoId":"WgcfaHdbWfbH","comtyId":"5dede98ebfe5230006fdf301","docUserId":null,"docName":"张三","phone":"15611181511","hospital":null,"departmentId":null,"department":null,"count":0,"watchProgress":null,"endWatchTime":0,"totalWatchTime":0,"sendMsg":false,"createTime":1576135999562,"verifyStatus":"3","invite":"1"}],"total":0,"page":1,"size":10,"time":0}</t>
        </is>
      </c>
      <c r="H15" s="11" t="inlineStr">
        <is>
          <t>PASS</t>
        </is>
      </c>
      <c r="I15" s="10" t="n"/>
    </row>
    <row r="16">
      <c r="A16" s="3" t="n">
        <v>15</v>
      </c>
      <c r="B16" s="15" t="inlineStr">
        <is>
          <t>更新邀请列表里的医生</t>
        </is>
      </c>
      <c r="C16" s="10" t="inlineStr">
        <is>
          <t>/api/videoInvite/updateInviteDoctor</t>
        </is>
      </c>
      <c r="D16" s="10" t="inlineStr">
        <is>
          <t>"dataJson"={'videoId':'WgcfaHdbWfbH','comtyId':'5dede98ebfe5230006fdf301'}</t>
        </is>
      </c>
      <c r="E16" s="9" t="inlineStr">
        <is>
          <t>post</t>
        </is>
      </c>
      <c r="F16" s="9" t="inlineStr">
        <is>
          <t>操作成功</t>
        </is>
      </c>
      <c r="G16" s="10" t="inlineStr">
        <is>
          <t>{"status":200,"message":"操作成功","data":{"id":"5df1df64bfe5230006187825","videoId":"WgcfaHdbWfbH","comtyId":"5dede98ebfe5230006fdf301","docUserId":null,"docName":"张三","phone":"15611181511","hospital":null,"departmentId":null,"department":null,"count":0,"watchProgress":null,"endWatchTime":0,"totalWatchTime":0,"sendMsg":false,"createTime":1576132452643,"verifyStatus":"3","invite":"1"},"total":0,"page":1,"size":10,"time":0}</t>
        </is>
      </c>
      <c r="H16" s="11" t="inlineStr">
        <is>
          <t>PASS</t>
        </is>
      </c>
      <c r="I16" s="10" t="n"/>
    </row>
  </sheetData>
  <conditionalFormatting sqref="H1:H4">
    <cfRule dxfId="0" operator="equal" priority="6" type="cellIs">
      <formula>"PASS"</formula>
    </cfRule>
    <cfRule dxfId="2" operator="equal" priority="5" type="cellIs">
      <formula>"PASS"</formula>
    </cfRule>
    <cfRule dxfId="4" operator="equal" priority="4" type="cellIs">
      <formula>"FAIL"</formula>
    </cfRule>
  </conditionalFormatting>
  <conditionalFormatting sqref="H1:H5">
    <cfRule dxfId="2" operator="equal" priority="3" type="cellIs">
      <formula>"PASS"</formula>
    </cfRule>
  </conditionalFormatting>
  <conditionalFormatting sqref="H1:H1048576">
    <cfRule dxfId="2" operator="equal" priority="2" type="cellIs">
      <formula>"PASS"</formula>
    </cfRule>
    <cfRule dxfId="4" operator="equal" priority="1" type="cellIs">
      <formula>"FAIL"</formula>
    </cfRule>
  </conditionalFormatting>
  <pageMargins bottom="1" footer="0.511805555555556" header="0.511805555555556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6"/>
  <sheetViews>
    <sheetView topLeftCell="A25" workbookViewId="0">
      <selection activeCell="G37" sqref="G37"/>
    </sheetView>
  </sheetViews>
  <sheetFormatPr baseColWidth="8" defaultColWidth="9" defaultRowHeight="13.5"/>
  <cols>
    <col customWidth="1" max="2" min="2" style="29" width="22.625"/>
    <col customWidth="1" max="3" min="3" width="40.625"/>
    <col customWidth="1" max="4" min="4" width="53"/>
    <col customWidth="1" max="5" min="5" style="1" width="9.375"/>
    <col customWidth="1" max="6" min="6" width="10.25"/>
    <col customWidth="1" max="7" min="7" width="46.625"/>
    <col customWidth="1" max="8" min="8" style="12" width="11.125"/>
    <col customWidth="1" max="9" min="9" width="43.375"/>
  </cols>
  <sheetData>
    <row r="1">
      <c r="A1" s="3" t="inlineStr">
        <is>
          <t>case_id</t>
        </is>
      </c>
      <c r="B1" s="1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  <c r="I1" s="3" t="inlineStr">
        <is>
          <t>check_sql</t>
        </is>
      </c>
    </row>
    <row customHeight="1" ht="32" r="2">
      <c r="A2" s="3" t="n">
        <v>1</v>
      </c>
      <c r="B2" s="14" t="inlineStr">
        <is>
          <t>创建直播课程</t>
        </is>
      </c>
      <c r="C2" s="5" t="inlineStr">
        <is>
          <t>/api/doctor/live/createLive</t>
        </is>
      </c>
      <c r="D2" s="5" t="inlineStr">
        <is>
          <t>{"classroomType": "DD","coverUrl": "https://wenwo-img-bucket-test.oss-cn-beijing.aliyuncs.com/93e94f152365c76510ae812fdf780d9e","isCourseware": "false","name": "测试发布的","beginTime": "2019-11-22 18:40:00","endTime": "2019-11-22 23:00:00","lecturerName": "程易","lecturerId": "5cf6459e30c49e0006df9429","lecturerType": "doctor","communityId": "5d54f021a7b11b000666a3fd"}</t>
        </is>
      </c>
      <c r="E2" s="6" t="inlineStr">
        <is>
          <t>post</t>
        </is>
      </c>
      <c r="F2" s="6" t="inlineStr">
        <is>
          <t>操作成功</t>
        </is>
      </c>
      <c r="G2" s="5" t="inlineStr">
        <is>
          <t>{"status":200,"message":"操作成功","data":{"id":"5de6288930c49e0007f5e211","name":"测试发布的","introduce":null,"beginTime":"2019-11-22 18:40:00","actualBeginTime":null,"endTime":"2019-11-22 23:00:00","actualEndTime":null,"coverUrl":"https://wenwo-img-bucket-test.oss-cn-beijing.aliyuncs.com/93e94f152365c76510ae812fdf780d9e","classroomType":"DD","lecturerId":"5cf6459e30c49e0006df9429","lecturerName":"程易","lecturerType":"doctor","fileStatus":null,"fileStatusCode":null,"coursewares":null,"createTime":"2019-12-03 17:19:05","status":"0","publishedTime":null,"lables":null,"communityId":"5d54f021a7b11b000666a3fd","reason":null,"likenum":0,"fakeLikenum":0,"sharenum":0,"fakeSharenum":0,"watchStatus":null,"videoUrl":null,"duration":0,"from":"bizSaas","courseware":false},"total":0,"page":1,"size":10}</t>
        </is>
      </c>
      <c r="H2" s="7" t="inlineStr">
        <is>
          <t>PASS</t>
        </is>
      </c>
      <c r="I2" s="5" t="n"/>
    </row>
    <row customHeight="1" ht="55" r="3">
      <c r="A3" s="3" t="n">
        <v>2</v>
      </c>
      <c r="B3" s="14" t="inlineStr">
        <is>
          <t>获取用户在直播间的评论状态（0正常 1:禁言）</t>
        </is>
      </c>
      <c r="C3" s="5" t="inlineStr">
        <is>
          <t>/api/doctor/live/checkUserCommentStatus/{id}/{userId}</t>
        </is>
      </c>
      <c r="D3" s="8" t="inlineStr">
        <is>
          <t>{"id":"1","userId":"1"}</t>
        </is>
      </c>
      <c r="E3" s="6" t="inlineStr">
        <is>
          <t>get</t>
        </is>
      </c>
      <c r="F3" s="6" t="inlineStr">
        <is>
          <t>操作成功</t>
        </is>
      </c>
      <c r="G3" s="5" t="inlineStr">
        <is>
          <t>{"status":200,"message":"操作成功","data":"0","total":0,"page":1,"size":10}</t>
        </is>
      </c>
      <c r="H3" s="7" t="inlineStr">
        <is>
          <t>PASS</t>
        </is>
      </c>
      <c r="I3" s="8" t="inlineStr">
        <is>
          <t>SELECT * FROM db_koala.t_doctor b where b.ClinicUniqueID in ( select userid from db_flybear.t_user u where u.dentalid='#dentalid#' and u.roleid=2 ) and name ='#doctorname#'</t>
        </is>
      </c>
    </row>
    <row customHeight="1" ht="45" r="4">
      <c r="A4" s="3" t="n">
        <v>3</v>
      </c>
      <c r="B4" s="14" t="inlineStr">
        <is>
          <t>根据ids批量查询直播</t>
        </is>
      </c>
      <c r="C4" s="5" t="inlineStr">
        <is>
          <t>/api/doctor/live/findLiveByIds</t>
        </is>
      </c>
      <c r="D4" s="8" t="inlineStr">
        <is>
          <t>{"ids":"1"}</t>
        </is>
      </c>
      <c r="E4" s="6" t="inlineStr">
        <is>
          <t>get</t>
        </is>
      </c>
      <c r="F4" s="6" t="inlineStr">
        <is>
          <t>操作成功</t>
        </is>
      </c>
      <c r="G4" s="5" t="inlineStr">
        <is>
          <t>{"status":200,"message":"操作成功","data":[],"total":0,"page":1,"size":10}</t>
        </is>
      </c>
      <c r="H4" s="7" t="inlineStr">
        <is>
          <t>PASS</t>
        </is>
      </c>
      <c r="I4" s="5" t="n"/>
    </row>
    <row customHeight="1" ht="51" r="5">
      <c r="A5" s="3" t="n">
        <v>4</v>
      </c>
      <c r="B5" s="15" t="inlineStr">
        <is>
          <t>直播课程列表查询</t>
        </is>
      </c>
      <c r="C5" s="10" t="inlineStr">
        <is>
          <t>/api/doctor/live/findLiveByPage</t>
        </is>
      </c>
      <c r="D5" s="10" t="inlineStr">
        <is>
          <t>{"classId":"18679610587","className":"0","classroomType":"dvd","lecturerId":"12","beginTime":"2019-11-22 18:00:00","endTime":"2019-11-22 23:00:00","page":"1","size":"10","status":"1"}</t>
        </is>
      </c>
      <c r="E5" s="9" t="inlineStr">
        <is>
          <t>get</t>
        </is>
      </c>
      <c r="F5" s="9" t="inlineStr">
        <is>
          <t>操作成功</t>
        </is>
      </c>
      <c r="G5" s="10" t="inlineStr">
        <is>
          <t>{"status":200,"message":"操作成功","data":[],"total":0,"page":1,"size":10}</t>
        </is>
      </c>
      <c r="H5" s="11" t="inlineStr">
        <is>
          <t>PASS</t>
        </is>
      </c>
      <c r="I5" s="10" t="n"/>
    </row>
    <row customHeight="1" ht="48" r="6">
      <c r="A6" s="3" t="n">
        <v>5</v>
      </c>
      <c r="B6" s="15" t="inlineStr">
        <is>
          <t>查询所有的课程列表</t>
        </is>
      </c>
      <c r="C6" s="10" t="inlineStr">
        <is>
          <t>/api/doctor/live/getAllLiveList</t>
        </is>
      </c>
      <c r="D6" s="10" t="inlineStr">
        <is>
          <t>"{'communityId':'1','beginTime':'2019-11-22 18:00:00','endTime':'2019-11-22 23:00:00','keyword':'5ddf29862ab79c0006eb384a','status':'1'}"</t>
        </is>
      </c>
      <c r="E6" s="9" t="inlineStr">
        <is>
          <t>get</t>
        </is>
      </c>
      <c r="F6" s="9" t="inlineStr">
        <is>
          <t>操作成功</t>
        </is>
      </c>
      <c r="G6" s="10" t="inlineStr">
        <is>
          <t>{"status":200,"message":"操作成功","data":[{"id":"5de6288930c49e0007f5e211","name":"测试发布的","introduce":null,"beginTime":"2019-11-22 18:40:00","actualBeginTime":null,"endTime":"2019-11-22 23:00:00","actualEndTime":null,"coverUrl":"https://wenwo-img-bucket-test.oss-cn-beijing.aliyuncs.com/93e94f152365c76510ae812fdf780d9e","classroomType":"DD","lecturerId":"5cf6459e30c49e0006df9429","lecturerName":"程易","lecturerType":"doctor","fileStatus":null,"fileStatusCode":null,"coursewares":null,"createTime":"2019-12-03 17:19:05","status":"0","publishedTime":null,"lables":null,"communityId":"5d54f021a7b11b000666a3fd","reason":null,"likenum":0,"fakeLikenum":0,"sharenum":0,"fakeSharenum":0,"watchStatus":null,"videoUrl":null,"duration":0,"from":"bizSaas","courseware":false},{"id":"5de6277330c49e0007f5e209","name":"测试发布的","introduce":null,"beginTime":"2019-11-22 18:40:00","actualBeginTime":null,"endTime":"2019-11-22 23:00:00","actualEndTime":null,"coverUrl":"https://wenwo-img-bucket-test.oss-cn-beijing.aliyuncs.com/93e94f152365c76510ae812fdf780d9e","classroomType":"DD","lecturerId":"5cf6459e30c49e0006df9429","lecturerName":"程易","lecturerType":"doctor","fileStatus":null,"fileStatusCode":null,"coursewares":null,"createTime":"2019-12-03 17:14:27","status":"0","publishedTime":null,"lables":null,"communityId":"5d54f021a7b11b000666a3fd","reason":null,"likenum":0,"fakeLikenum":0,"sharenum":0,"fakeSharenum":0,"watchStatus":null,"videoUrl":null,"duration":0,"from":"bizSaas","courseware":false},{"id":"5de6227530c49e0007f5e201","name":"测试发布的","introduce":null,"beginTime":"2019-11-22 18:40:00","actualBeginTime":null,"endTime":"2019-11-22 23:00:00","actualEndTime":null,"coverUrl":"https://wenwo-img-bucket-test.oss-cn-beijing.aliyuncs.com/93e94f152365c76510ae812fdf780d9e","classroomType":"DD","lecturerId":"5cf6459e30c49e0006df9429","lecturerName":"程易","lecturerType":"doctor","fileStatus":null,"fileStatusCode":null,"coursewares":null,"createTime":"2019-12-03 16:53:09","status":"0","publishedTime":null,"lables":null,"communityId":"5d54f021a7b11b000666a3fd","reason":null,"likenum":0,"fakeLikenum":0,"sharenum":0,"fakeSharenum":0,"watchStatus":null,"videoUrl":null,"duration":0,"from":"bizSaas","courseware":false},{"id":"5de621e730c49e0007f5e1f9","name":"测试发布的","introduce":null,"beginTime":"2019-11-22 18:40:00","actualBeginTime":null,"endTime":"2019-11-22 23:00:00","actualEndTime":null,"coverUrl":"https://wenwo-img-bucket-test.oss-cn-beijing.aliyuncs.com/93e94f152365c76510ae812fdf780d9e","classroomType":"DD","lecturerId":"5cf6459e30c49e0006df9429","lecturerName":"程易","lecturerType":"doctor","fileStatus":null,"fileStatusCode":null,"coursewares":null,"createTime":"2019-12-03 16:50:47","status":"0","publishedTime":null,"lables":null,"communityId":"5d54f021a7b11b000666a3fd","reason":null,"likenum":0,"fakeLikenum":0,"sharenum":0,"fakeSharenum":0,"watchStatus":null,"videoUrl":null,"duration":0,"from":"bizSaas","courseware":false},{"id":"5de620b730c49e0007f5e1f1","name":"测试发布的","introduce":null,"beginTime":"2019-11-22 18:40:00","actualBeginTime":null,"endTime":"2019-11-22 23:00:00","actualEndTime":null,"coverUrl":"https://wenwo-img-bucket-test.oss-cn-beijing.aliyuncs.com/93e94f152365c76510ae812fdf780d9e","classroomType":"DD","lecturerId":"5cf6459e30c49e0006df9429","lecturerName":"程易","lecturerType":"doctor","fileStatus":null,"fileStatusCode":null,"coursewares":null,"createTime":"2019-12-03 16:45:43","status":"0","publishedTime":null,"lables":null,"communityId":"5d54f021a7b11b000666a3fd","reason":null,"likenum":0,"fakeLikenum":0,"sharenum":0,"fakeSharenum":0,"watchStatus":null,"videoUrl":null,"duration":0,"from":"bizSaas","courseware":false},{"id":"5de61efc30c49e0007f5e1ec","name":"测试发布的","introduce":null,"beginTime":"2019-11-22 18:40:00","actualBeginTime":null,"endTime":"2019-11-22 23:00:00","actualEndTime":null,"coverUrl":"https://wenwo-img-bucket-test.oss-cn-beijing.aliyuncs.com/93e94f152365c76510ae812fdf780d9e","classroomType":"DD","lecturerId":"5cf6459e30c49e0006df9429","lecturerName":"程易","lecturerType":"doctor","fileStatus":null,"fileStatusCode":null,"coursewares":null,"createTime":"2019-12-03 16:38:20","status":"0","publishedTime":null,"lables":null,"communityId":"5d54f021a7b11b000666a3fd","reason":null,"likenum":0,"fakeLikenum":0,"sharenum":0,"fakeSharenum":0,"watchStatus":null,"videoUrl":null,"duration":0,"from":"bizSaas","courseware":false},{"id":"5de5d46030c49e0007f5e1e7","name":"测试发布的","introduce":null,"beginTime":"2019-11-22 18:40:00","actualBeginTime":null,"endTime":"2019-11-22 23:00:00","actualEndTime":null,"coverUrl":"https://wenwo-img-bucket-test.oss-cn-beijing.aliyuncs.com/93e94f152365c76510ae812fdf780d9e","classroomType":"DD","lecturerId":"5cf6459e30c49e0006df9429","lecturerName":"程易","lecturerType":"doctor","fileStatus":null,"fileStatusCode":null,"coursewares":null,"createTime":"2019-12-03 11:20:00","status":"0","publishedTime":null,"lables":null,"communityId":"5d54f021a7b11b000666a3fd","reason":null,"likenum":0,"fakeLikenum":0,"sharenum":0,"fakeSharenum":0,"watchStatus":null,"videoUrl":null,"duration":0,"from":"bizSaas","courseware":false},{"id":"5de5d43e30c49e0007f5e1e2","name":"测试发布的","introduce":null,"beginTime":"2019-11-22 18:40:00","actualBeginTime":null,"endTime":"2019-11-22 23:00:00","actualEndTime":null,"coverUrl":"https://wenwo-img-bucket-test.oss-cn-beijing.aliyuncs.com/93e94f152365c76510ae812fdf780d9e","classroomType":"DD","lecturerId":"5cf6459e30c49e0006df9429","lecturerName":"程易","lecturerType":"doctor","fileStatus":null,"fileStatusCode":null,"coursewares":null,"createTime":"2019-12-03 11:19:26","status":"0","publishedTime":null,"lables":null,"communityId":"5d54f021a7b11b000666a3fd","reason":null,"likenum":0,"fakeLikenum":0,"sharenum":0,"fakeSharenum":0,"watchStatus":null,"videoUrl":null,"duration":0,"from":"bizSaas","courseware":false},{"id":"5de5d20930c49e0007f5e1dd","name":"测试发布的","introduce":null,"beginTime":"2019-11-22 18:40:00","actualBeginTime":null,"endTime":"2019-11-22 23:00:00","actualEndTime":null,"coverUrl":"https://wenwo-img-bucket-test.oss-cn-beijing.aliyuncs.com/93e94f152365c76510ae812fdf780d9e","classroomType":"DD","lecturerId":"5cf6459e30c49e0006df9429","lecturerName":"程易","lecturerType":"doctor","fileStatus":null,"fileStatusCode":null,"coursewares":null,"createTime":"2019-12-03 11:10:01","status":"0","publishedTime":null,"lables":null,"communityId":"5d54f021a7b11b000666a3fd","reason":null,"likenum":0,"fakeLikenum":0,"sharenum":0,"fakeSharenum":0,"watchStatus":null,"videoUrl":null,"duration":0,"from":"bizSaas","courseware":false},{"id":"5de5d20030c49e0007f5e1d8","name":"测试发布的","introduce":null,"beginTime":"2019-11-22 18:40:00","actualBeginTime":null,"endTime":"2019-11-22 23:00:00","actualEndTime":null,"coverUrl":"https://wenwo-img-bucket-test.oss-cn-beijing.aliyuncs.com/93e94f152365c76510ae812fdf780d9e","classroomType":"DD","lecturerId":"5cf6459e30c49e0006df9429","lecturerName":"程易","lecturerType":"doctor","fileStatus":null,"fileStatusCode":null,"coursewares":null,"createTime":"2019-12-03 11:09:52","status":"0","publishedTime":null,"lables":null,"communityId":"5d54f021a7b11b000666a3fd","reason":null,"likenum":0,"fakeLikenum":0,"sharenum":0,"fakeSharenum":0,"watchStatus":null,"videoUrl":null,"duration":0,"from":"bizSaas","courseware":false},{"id":"5de5cfbc30c49e0007f5e1d3","name":"测试发布的","introduce":null,"beginTime":"2019-11-22 18:40:00","actualBeginTime":null,"endTime":"2019-11-22 23:00:00","actualEndTime":null,"coverUrl":"https://wenwo-img-bucket-test.oss-cn-beijing.aliyuncs.com/93e94f152365c76510ae812fdf780d9e","classroomType":"DD","lecturerId":"5cf6459e30c49e0006df9429","lecturerName":"程易","lecturerType":"doctor","fileStatus":null,"fileStatusCode":null,"coursewares":null,"createTime":"2019-12-03 11:00:12","status":"0","publishedTime":null,"lables":null,"communityId":"5d54f021a7b11b000666a3fd","reason":null,"likenum":0,"fakeLikenum":0,"sharenum":0,"fakeSharenum":0,"watchStatus":null,"videoUrl":null,"duration":0,"from":"bizSaas","courseware":false},{"id":"5de5cceb30c49e0007f5e1ce","name":"测试发布的","introduce":null,"beginTime":"2019-11-22 18:40:00","actualBeginTime":null,"endTime":"2019-11-22 23:00:00","actualEndTime":null,"coverUrl":"https://wenwo-img-bucket-test.oss-cn-beijing.aliyuncs.com/93e94f152365c76510ae812fdf780d9e","classroomType":"DD","lecturerId":"5cf6459e30c49e0006df9429","lecturerName":"程易","lecturerType":"doctor","fileStatus":null,"fileStatusCode":null,"coursewares":null,"createTime":"2019-12-03 10:48:11","status":"0","publishedTime":null,"lables":null,"communityId":"5d54f021a7b11b000666a3fd","reason":null,"likenum":0,"fakeLikenum":0,"sharenum":0,"fakeSharenum":0,"watchStatus":null,"videoUrl":null,"duration":0,"from":"bizSaas","courseware":false},{"id":"5de5ca1b30c49e0007f5e1c9","name":"测试发布的","introduce":null,"beginTime":"2019-11-22 18:40:00","actualBeginTime":null,"endTime":"2019-11-22 23:00:00","actualEndTime":null,"coverUrl":"https://wenwo-img-bucket-test.oss-cn-beijing.aliyuncs.com/93e94f152365c76510ae812fdf780d9e","classroomType":"DD","lecturerId":"5cf6459e30c49e0006df9429","lecturerName":"程易","lecturerType":"doctor","fileStatus":null,"fileStatusCode":null,"coursewares":null,"createTime":"2019-12-03 10:36:11","status":"0","publishedTime":null,"lables":null,"communityId":"5d54f021a7b11b000666a3fd","reason":null,"likenum":0,"fakeLikenum":0,"sharenum":0,"fakeSharenum":0,"watchStatus":null,"videoUrl":null,"duration":0,"from":"bizSaas","courseware":false},{"id":"5de5c7f330c49e0007f5e1c3","name":"测试发布的","introduce":null,"beginTime":"2019-11-22 18:40:00","actualBeginTime":null,"endTime":"2019-11-22 23:00:00","actualEndTime":null,"coverUrl":"https://wenwo-img-bucket-test.oss-cn-beijing.aliyuncs.com/93e94f152365c76510ae812fdf780d9e","classroomType":"DD","lecturerId":"5cf6459e30c49e0006df9429","lecturerName":"程易","lecturerType":"doctor","fileStatus":null,"fileStatusCode":null,"coursewares":null,"createTime":"2019-12-03 10:26:59","status":"0","publishedTime":null,"lables":null,"communityId":"5d54f021a7b11b000666a3fd","reason":null,"likenum":0,"fakeLikenum":0,"sharenum":0,"fakeSharenum":0,"watchStatus":null,"videoUrl":null,"duration":0,"from":"bizSaas","courseware":false},{"id":"5de5c7bd30c49e0007f5e1be","name":"测试发布的","introduce":null,"beginTime":"2019-11-22 18:40:00","actualBeginTime":null,"endTime":"2019-11-22 23:00:00","actualEndTime":null,"coverUrl":"https://wenwo-img-bucket-test.oss-cn-beijing.aliyuncs.com/93e94f152365c76510ae812fdf780d9e","classroomType":"DD","lecturerId":"5cf6459e30c49e0006df9429","lecturerName":"程易","lecturerType":"doctor","fileStatus":null,"fileStatusCode":null,"coursewares":null,"createTime":"2019-12-03 10:26:05","status":"0","publishedTime":null,"lables":null,"communityId":"5d54f021a7b11b000666a3fd","reason":null,"likenum":0,"fakeLikenum":0,"sharenum":0,"fakeSharenum":0,"watchStatus":null,"videoUrl":null,"duration":0,"from":"bizSaas","courseware":false},{"id":"5de5c71c30c49e0007f5e1b9","name":"测试发布的","introduce":null,"beginTime":"2019-11-22 18:40:00","actualBeginTime":null,"endTime":"2019-11-22 23:00:00","actualEndTime":null,"coverUrl":"https://wenwo-img-bucket-test.oss-cn-beijing.aliyuncs.com/93e94f152365c76510ae812fdf780d9e","classroomType":"DD","lecturerId":"5cf6459e30c49e0006df9429","lecturerName":"程易","lecturerType":"doctor","fileStatus":null,"fileStatusCode":null,"coursewares":null,"createTime":"2019-12-03 10:23:24","status":"0","publishedTime":null,"lables":null,"communityId":"5d54f021a7b11b000666a3fd","reason":null,"likenum":0,"fakeLikenum":0,"sharenum":0,"fakeSharenum":0,"watchStatus":null,"videoUrl":null,"duration":0,"from":"bizSaas","courseware":false},{"id":"5de5c6be30c49e0007f5e1b4","name":"测试发布的","introduce":null,"beginTime":"2019-11-22 18:40:00","actualBeginTime":null,"endTime":"2019-11-22 23:00:00","actualEndTime":null,"coverUrl":"https://wenwo-img-bucket-test.oss-cn-beijing.aliyuncs.com/93e94f152365c76510ae812fdf780d9e","classroomType":"DD","lecturerId":"5cf6459e30c49e0006df9429","lecturerName":"程易","lecturerType":"doctor","fileStatus":null,"fileStatusCode":null,"coursewares":null,"createTime":"2019-12-03 10:21:50","status":"0","publishedTime":null,"lables":null,"communityId":"5d54f021a7b11b000666a3fd","reason":null,"likenum":0,"fakeLikenum":0,"sharenum":0,"fakeSharenum":0,"watchStatus":null,"videoUrl":null,"duration":0,"from":"bizSaas","courseware":false},{"id":"5de5c68230c49e0007f5e1ae","name":"测试发布的","introduce":null,"beginTime":"2019-11-22 18:40:00","actualBeginTime":null,"endTime":"2019-11-22 23:00:00","actualEndTime":null,"coverUrl":"https://wenwo-img-bucket-test.oss-cn-beijing.aliyuncs.com/93e94f152365c76510ae812fdf780d9e","classroomType":"DD","lecturerId":"5cf6459e30c49e0006df9429","lecturerName":"程易","lecturerType":"doctor","fileStatus":null,"fileStatusCode":null,"coursewares":null,"createTime":"2019-12-03 10:20:50","status":"0","publishedTime":null,"lables":null,"communityId":"5d54f021a7b11b000666a3fd","reason":null,"likenum":0,"fakeLikenum":0,"sharenum":0,"fakeSharenum":0,"watchStatus":null,"videoUrl":null,"duration":0,"from":"bizSaas","courseware":false},{"id":"5de5c48330c49e0007f5e1a9","name":"测试发布的","introduce":null,"beginTime":"2019-11-22 18:40:00","actualBeginTime":null,"endTime":"2019-11-22 23:00:00","actualEndTime":null,"coverUrl":"https://wenwo-img-bucket-test.oss-cn-beijing.aliyuncs.com/93e94f152365c76510ae812fdf780d9e","classroomType":"DD","lecturerId":"5cf6459e30c49e0006df9429","lecturerName":"程易","lecturerType":"doctor","fileStatus":null,"fileStatusCode":null,"coursewares":null,"createTime":"2019-12-03 10:12:19","status":"0","publishedTime":null,"lables":null,"communityId":"5d54f021a7b11b000666a3fd","reason":null,"likenum":0,"fakeLikenum":0,"sharenum":0,"fakeSharenum":0,"watchStatus":null,"videoUrl":null,"duration":0,"from":"bizSaas","courseware":false},{"id":"5de5c44030c49e0007f5e1a4","name":"测试发布的","introduce":null,"beginTime":"2019-11-22 18:40:00","actualBeginTime":null,"endTime":"2019-11-22 23:00:00","actualEndTime":null,"coverUrl":"https://wenwo-img-bucket-test.oss-cn-beijing.aliyuncs.com/93e94f152365c76510ae812fdf780d9e","classroomType":"DD","lecturerId":"5cf6459e30c49e0006df9429","lecturerName":"程易","lecturerType":"doctor","fileStatus":null,"fileStatusCode":null,"coursewares":null,"createTime":"2019-12-03 10:11:12","status":"0","publishedTime":null,"lables":null,"communityId":"5d54f021a7b11b000666a3fd","reason":null,"likenum":0,"fakeLikenum":0,"sharenum":0,"fakeSharenum":0,"watchStatus":null,"videoUrl":null,"duration":0,"from":"bizSaas","courseware":false},{"id":"5de5bb5230c49e0007f5e19e","name":"测试发布的","introduce":null,"beginTime":"2019-11-22 18:40:00","actualBeginTime":null,"endTime":"2019-11-22 23:00:00","actualEndTime":null,"coverUrl":"https://wenwo-img-bucket-test.oss-cn-beijing.aliyuncs.com/93e94f152365c76510ae812fdf780d9e","classroomType":"DD","lecturerId":"5cf6459e30c49e0006df9429","lecturerName":"程易","lecturerType":"doctor","fileStatus":null,"fileStatusCode":null,"coursewares":null,"createTime":"2019-12-03 09:33:06","status":"0","publishedTime":null,"lables":null,"communityId":"5d54f021a7b11b000666a3fd","reason":null,"likenum":0,"fakeLikenum":0,"sharenum":0,"fakeSharenum":0,"watchStatus":null,"videoUrl":null,"duration":0,"from":"bizSaas","courseware":false},{"id":"5de5b3e530c49e0007f5e197","name":"测试发布的","introduce":null,"beginTime":"2019-11-22 18:40:00","actualBeginTime":null,"endTime":"2019-11-22 23:00:00","actualEndTime":null,"coverUrl":"https://wenwo-img-bucket-test.oss-cn-beijing.aliyuncs.com/93e94f152365c76510ae812fdf780d9e","classroomType":"DD","lecturerId":"5cf6459e30c49e0006df9429","lecturerName":"程易","lecturerType":"doctor","fileStatus":null,"fileStatusCode":null,"coursewares":null,"createTime":"2019-12-03 09:01:25","status":"0","publishedTime":null,"lables":null,"communityId":"5d54f021a7b11b000666a3fd","reason":null,"likenum":0,"fakeLikenum":0,"sharenum":0,"fakeSharenum":0,"watchStatus":null,"videoUrl":null,"duration":0,"from":"bizSaas","courseware":false},{"id":"5de5b18a30c49e0007f5e18f","name":"测试发布的","introduce":null,"beginTime":"2019-11-22 18:40:00","actualBeginTime":null,"endTime":"2019-11-22 23:00:00","actualEndTime":null,"coverUrl":"https://wenwo-img-bucket-test.oss-cn-beijing.aliyuncs.com/93e94f152365c76510ae812fdf780d9e","classroomType":"DD","lecturerId":"5cf6459e30c49e0006df9429","lecturerName":"程易","lecturerType":"doctor","fileStatus":null,"fileStatusCode":null,"coursewares":null,"createTime":"2019-12-03 08:51:22","status":"0","publishedTime":null,"lables":null,"communityId":"5d54f021a7b11b000666a3fd","reason":null,"likenum":0,"fakeLikenum":0,"sharenum":0,"fakeSharenum":0,"watchStatus":null,"videoUrl":null,"duration":0,"from":"bizSaas","courseware":false},{"id":"5de50be330c49e0007f5e174","name":"测试发布的","introduce":null,"beginTime":"2019-11-22 18:40:00","actualBeginTime":null,"endTime":"2019-11-22 23:00:00","actualEndTime":null,"coverUrl":"https://wenwo-img-bucket-test.oss-cn-beijing.aliyuncs.com/93e94f152365c76510ae812fdf780d9e","classroomType":"DD","lecturerId":"5cf6459e30c49e0006df9429","lecturerName":"程易","lecturerType":"doctor","fileStatus":null,"fileStatusCode":null,"coursewares":null,"createTime":"2019-12-02 21:04:35","status":"0","publishedTime":null,"lables":null,"communityId":"5d54f021a7b11b000666a3fd","reason":null,"likenum":0,"fakeLikenum":0,"sharenum":0,"fakeSharenum":0,"watchStatus":null,"videoUrl":null,"duration":0,"from":"bizSaas","courseware":false},{"id":"5de50a6d30c49e0007f5e170","name":"测试发布的","introduce":null,"beginTime":"2019-11-22 18:40:00","actualBeginTime":null,"endTime":"2019-11-22 23:00:00","actualEndTime":null,"coverUrl":"https://wenwo-img-bucket-test.oss-cn-beijing.aliyuncs.com/93e94f152365c76510ae812fdf780d9e","classroomType":"DD","lecturerId":"5cf6459e30c49e0006df9429","lecturerName":"程易","lecturerType":"doctor","fileStatus":null,"fileStatusCode":null,"coursewares":null,"createTime":"2019-12-02 20:58:21","status":"0","publishedTime":null,"lables":null,"communityId":"5d54f021a7b11b000666a3fd","reason":null,"likenum":0,"fakeLikenum":0,"sharenum":0,"fakeSharenum":0,"watchStatus":null,"videoUrl":null,"duration":0,"from":"bizSaas","courseware":false},{"id":"5de50a6330c49e0007f5e16c","name":"测试发布的","introduce":null,"beginTime":"2019-11-22 18:40:00","actualBeginTime":null,"endTime":"2019-11-22 23:00:00","actualEndTime":null,"coverUrl":"https://wenwo-img-bucket-test.oss-cn-beijing.aliyuncs.com/93e94f152365c76510ae812fdf780d9e","classroomType":"DD","lecturerId":"5cf6459e30c49e0006df9429","lecturerName":"程易","lecturerType":"doctor","fileStatus":null,"fileStatusCode":null,"coursewares":null,"createTime":"2019-12-02 20:58:11","status":"0","publishedTime":null,"lables":null,"communityId":"5d54f021a7b11b000666a3fd","reason":null,"likenum":0,"fakeLikenum":0,"sharenum":0,"fakeSharenum":0,"watchStatus":null,"videoUrl":null,"duration":0,"from":"bizSaas","courseware":false},{"id":"5de508e830c49e0007f5e168","name":null,"introduce":null,"beginTime":null,"actualBeginTime":null,"endTime":null,"actualEndTime":null,"coverUrl":null,"classroomType":null,"lecturerId":null,"lecturerName":null,"lecturerType":null,"fileStatus":null,"fileStatusCode":null,"coursewares":null,"createTime":"2019-12-02 20:51:52","status":"1","publishedTime":null,"lables":null,"communityId":null,"reason":null,"likenum":0,"fakeLikenum":0,"sharenum":0,"fakeSharenum":0,"watchStatus":null,"videoUrl":null,"duration":0,"from":"bizSaas","courseware":false},{"id":"5de508e730c49e0007f5e164","name":"测试发布的","introduce":null,"beginTime":"2019-11-22 18:40:00","actualBeginTime":null,"endTime":"2019-11-22 23:00:00","actualEndTime":null,"coverUrl":"https://wenwo-img-bucket-test.oss-cn-beijing.aliyuncs.com/93e94f152365c76510ae812fdf780d9e","classroomType":"DD","lecturerId":"5cf6459e30c49e0006df9429","lecturerName":"程易","lecturerType":"doctor","fileStatus":null,"fileStatusCode":null,"coursewares":null,"createTime":"2019-12-02 20:51:51","status":"0","publishedTime":null,"lables":null,"communityId":"5d54f021a7b11b000666a3fd","reason":null,"likenum":0,"fakeLikenum":0,"sharenum":0,"fakeSharenum":0,"watchStatus":null,"videoUrl":null,"duration":0,"from":"bizSaas","courseware":false},{"id":"5de508df30c49e0007f5e160","name":null,"introduce":null,"beginTime":null,"actualBeginTime":null,"endTime":null,"actualEndTime":null,"coverUrl":null,"classroomType":null,"lecturerId":null,"lecturerName":null,"lecturerType":null,"fileStatus":null,"fileStatusCode":null,"coursewares":null,"createTime":"2019-12-02 20:51:43","status":"1","publishedTime":null,"lables":null,"communityId":null,"reason":null,"likenum":0,"fakeLikenum":0,"sharenum":0,"fakeSharenum":0,"watchStatus":null,"videoUrl":null,"duration":0,"from":"bizSaas","courseware":false},{"id":"5de508df30c49e0007f5e15c","name":"测试发布的","introduce":null,"beginTime":"2019-11-22 18:40:00","actualBeginTime":null,"endTime":"2019-11-22 23:00:00","actualEndTime":null,"coverUrl":"https://wenwo-img-bucket-test.oss-cn-beijing.aliyuncs.com/93e94f152365c76510ae812fdf780d9e","classroomType":"DD","lecturerId":"5cf6459e30c49e0006df9429","lecturerName":"程易","lecturerType":"doctor","fileStatus":null,"fileStatusCode":null,"coursewares":null,"createTime":"2019-12-02 20:51:43","status":"0","publishedTime":null,"lables":null,"communityId":"5d54f021a7b11b000666a3fd","reason":null,"likenum":0,"fakeLikenum":0,"sharenum":0,"fakeSharenum":0,"watchStatus":null,"videoUrl":null,"duration":0,"from":"bizSaas","courseware":false},{"id":"5de5071030c49e0007f5e158","name":null,"introduce":null,"beginTime":null,"actualBeginTime":null,"endTime":null,"actualEndTime":null,"coverUrl":null,"classroomType":null,"lecturerId":null,"lecturerName":null,"lecturerType":null,"fileStatus":null,"fileStatusCode":null,"coursewares":null,"createTime":"2019-12-02 20:44:00","status":"1","publishedTime":null,"lables":null,"communityId":null,"reason":null,"likenum":0,"fakeLikenum":0,"sharenum":0,"fakeSharenum":0,"watchStatus":null,"videoUrl":null,"duration":0,"from":"bizSaas","courseware":false},{"id":"5de5070f30c49e0007f5e154","name":"测试发布的","introduce":null,"beginTime":"2019-11-22 18:40:00","actualBeginTime":null,"endTime":"2019-11-22 23:00:00","actualEndTime":null,"coverUrl":"https://wenwo-img-bucket-test.oss-cn-beijing.aliyuncs.com/93e94f152365c76510ae812fdf780d9e","classroomType":"DD","lecturerId":"5cf6459e30c49e0006df9429","lecturerName":"程易","lecturerType":"doctor","fileStatus":null,"fileStatusCode":null,"coursewares":null,"createTime":"2019-12-02 20:43:59","status":"0","publishedTime":null,"lables":null,"communityId":"5d54f021a7b11b000666a3fd","reason":null,"likenum":0,"fakeLikenum":0,"sharenum":0,"fakeSharenum":0,"watchStatus":null,"videoUrl":null,"duration":0,"from":"bizSaas","courseware":false},{"id":"5de506ea30c49e0007f5e150","name":"测试发布的","introduce":null,"beginTime":"2019-11-22 18:40:00","actualBeginTime":null,"endTime":"2019-11-22 23:00:00","actualEndTime":null,"coverUrl":"https://wenwo-img-bucket-test.oss-cn-beijing.aliyuncs.com/93e94f152365c76510ae812fdf780d9e","classroomType":"DD","lecturerId":"5cf6459e30c49e0006df9429","lecturerName":"程易","lecturerType":"doctor","fileStatus":null,"fileStatusCode":null,"coursewares":null,"createTime":"2019-12-02 20:43:22","status":"0","publishedTime":null,"lables":null,"communityId":"5d54f021a7b11b000666a3fd","reason":null,"likenum":0,"fakeLikenum":0,"sharenum":0,"fakeSharenum":0,"watchStatus":null,"videoUrl":null,"duration":0,"from":"bizSaas","courseware":false},{"id":"5de506de30c49e0007f5e14c","name":"测试发布的","introduce":null,"beginTime":"2019-11-22 18:40:00","actualBeginTime":null,"endTime":"2019-11-22 23:00:00","actualEndTime":null,"coverUrl":"https://wenwo-img-bucket-test.oss-cn-beijing.aliyuncs.com/93e94f152365c76510ae812fdf780d9e","classroomType":"DD","lecturerId":"5cf6459e30c49e0006df9429","lecturerName":"程易","lecturerType":"doctor","fileStatus":null,"fileStatusCode":null,"coursewares":null,"createTime":"2019-12-02 20:43:10","status":"0","publishedTime":null,"lables":null,"communityId":"5d54f021a7b11b000666a3fd","reason":null,"likenum":0,"fakeLikenum":0,"sharenum":0,"fakeSharenum":0,"watchStatus":null,"videoUrl":null,"duration":0,"from":"bizSaas","courseware":false},{"id":"5de5067430c49e0007f5e148","name":null,"introduce":null,"beginTime":null,"actualBeginTime":null,"endTime":null,"actualEndTime":null,"coverUrl":null,"classroomType":null,"lecturerId":null,"lecturerName":null,"lecturerType":null,"fileStatus":null,"fileStatusCode":null,"coursewares":null,"createTime":"2019-12-02 20:41:24","status":"1","publishedTime":null,"lables":null,"communityId":null,"reason":null,"likenum":0,"fakeLikenum":0,"sharenum":0,"fakeSharenum":0,"watchStatus":null,"videoUrl":null,"duration":0,"from":"bizSaas","courseware":false},{"id":"5de5067230c49e0007f5e144","name":"测试发布的","introduce":null,"beginTime":"2019-11-22 18:40:00","actualBeginTime":null,"endTime":"2019-11-22 23:00:00","actualEndTime":null,"coverUrl":"https://wenwo-img-bucket-test.oss-cn-beijing.aliyuncs.com/93e94f152365c76510ae812fdf780d9e","classroomType":"DD","lecturerId":"5cf6459e30c49e0006df9429","lecturerName":"程易","lecturerType":"doctor","fileStatus":null,"fileStatusCode":null,"coursewares":null,"createTime":"2019-12-02 20:41:22","status":"0","publishedTime":null,"lables":null,"communityId":"5d54f021a7b11b000666a3fd","reason":null,"likenum":0,"fakeLikenum":0,"sharenum":0,"fakeSharenum":0,"watchStatus":null,"videoUrl":null,"duration":0,"from":"bizSaas","courseware":false},{"id":"5de5066a30c49e0007f5e140","name":null,"introduce":null,"beginTime":null,"actualBeginTime":null,"endTime":null,"actualEndTime":null,"coverUrl":null,"classroomType":null,"lecturerId":null,"lecturerName":null,"lecturerType":null,"fileStatus":null,"fileStatusCode":null,"coursewares":null,"createTime":"2019-12-02 20:41:14","status":"1","publishedTime":null,"lables":null,"communityId":null,"reason":null,"likenum":0,"fakeLikenum":0,"sharenum":0,"fakeSharenum":0,"watchStatus":null,"videoUrl":null,"duration":0,"from":"bizSaas","courseware":false},{"id":"5de5066730c49e0007f5e13c","name":"测试发布的","introduce":null,"beginTime":"2019-11-22 18:40:00","actualBeginTime":null,"endTime":"2019-11-22 23:00:00","actualEndTime":null,"coverUrl":"https://wenwo-img-bucket-test.oss-cn-beijing.aliyuncs.com/93e94f152365c76510ae812fdf780d9e","classroomType":"DD","lecturerId":"5cf6459e30c49e0006df9429","lecturerName":"程易","lecturerType":"doctor","fileStatus":null,"fileStatusCode":null,"coursewares":null,"createTime":"2019-12-02 20:41:11","status":"0","publishedTime":null,"lables":null,"communityId":"5d54f021a7b11b000666a3fd","reason":null,"likenum":0,"fakeLikenum":0,"sharenum":0,"fakeSharenum":0,"watchStatus":null,"videoUrl":null,"duration":0,"from":"bizSaas","courseware":false},{"id":"5de504ce30c49e0007f5e138","name":"测试发布的","introduce":null,"beginTime":"2019-11-22 18:40:00","actualBeginTime":null,"endTime":"2019-11-22 23:00:00","actualEndTime":null,"coverUrl":"https://wenwo-img-bucket-test.oss-cn-beijing.aliyuncs.com/93e94f152365c76510ae812fdf780d9e","classroomType":"DD","lecturerId":"5cf6459e30c49e0006df9429","lecturerName":"程易","lecturerType":"doctor","fileStatus":null,"fileStatusCode":null,"coursewares":null,"createTime":"2019-12-02 20:34:22","status":"0","publishedTime":null,"lables":null,"communityId":"5d54f021a7b11b000666a3fd","reason":null,"likenum":0,"fakeLikenum":0,"sharenum":0,"fakeSharenum":0,"watchStatus":null,"videoUrl":null,"duration":0,"from":"bizSaas","courseware":false},{"id":"5de503fe30c49e0007f5e134","name":"测试发布的","introduce":null,"beginTime":"2019-11-22 18:40:00","actualBeginTime":null,"endTime":"2019-11-22 23:00:00","actualEndTime":null,"coverUrl":"https://wenwo-img-bucket-test.oss-cn-beijing.aliyuncs.com/93e94f152365c76510ae812fdf780d9e","classroomType":"DD","lecturerId":"5cf6459e30c49e0006df9429","lecturerName":"程易","lecturerType":"doctor","fileStatus":null,"fileStatusCode":null,"coursewares":null,"createTime":"2019-12-02 20:30:54","status":"0","publishedTime":null,"lables":null,"communityId":"5d54f021a7b11b000666a3fd","reason":null,"likenum":0,"fakeLikenum":0,"sharenum":0,"fakeSharenum":0,"watchStatus":null,"videoUrl":null,"duration":0,"from":"bizSaas","courseware":false},{"id":"5de5001230c49e0007f5e130","name":"测试发布的","introduce":null,"beginTime":"2019-11-22 18:40:00","actualBeginTime":null,"endTime":"2019-11-22 23:00:00","actualEndTime":null,"coverUrl":"https://wenwo-img-bucket-test.oss-cn-beijing.aliyuncs.com/93e94f152365c76510ae812fdf780d9e","classroomType":"DD","lecturerId":"5cf6459e30c49e0006df9429","lecturerName":"程易","lecturerType":"doctor","fileStatus":null,"fileStatusCode":null,"coursewares":null,"createTime":"2019-12-02 20:14:10","status":"0","publishedTime":null,"lables":null,"communityId":"5d54f021a7b11b000666a3fd","reason":null,"likenum":0,"fakeLikenum":0,"sharenum":0,"fakeSharenum":0,"watchStatus":null,"videoUrl":null,"duration":0,"from":"bizSaas","courseware":false},{"id":"5de4ff3e30c49e0007f5e12c","name":"测试发布的","introduce":null,"beginTime":"2019-11-22 18:40:00","actualBeginTime":null,"endTime":"2019-11-22 23:00:00","actualEndTime":null,"coverUrl":"https://wenwo-img-bucket-test.oss-cn-beijing.aliyuncs.com/93e94f152365c76510ae812fdf780d9e","classroomType":"DD","lecturerId":"5cf6459e30c49e0006df9429","lecturerName":"程易","lecturerType":"doctor","fileStatus":null,"fileStatusCode":null,"coursewares":null,"createTime":"2019-12-02 20:10:38","status":"0","publishedTime":null,"lables":null,"communityId":"5d54f021a7b11b000666a3fd","reason":null,"likenum":0,"fakeLikenum":0,"sharenum":0,"fakeSharenum":0,"watchStatus":null,"videoUrl":null,"duration":0,"from":"bizSaas","courseware":false},{"id":"5de4fee030c49e0007f5e128","name":"测试发布的","introduce":null,"beginTime":"2019-11-22 18:40:00","actualBeginTime":null,"endTime":"2019-11-22 23:00:00","actualEndTime":null,"coverUrl":"https://wenwo-img-bucket-test.oss-cn-beijing.aliyuncs.com/93e94f152365c76510ae812fdf780d9e","classroomType":"DD","lecturerId":"5cf6459e30c49e0006df9429","lecturerName":"程易","lecturerType":"doctor","fileStatus":null,"fileStatusCode":null,"coursewares":null,"createTime":"2019-12-02 20:09:04","status":"0","publishedTime":null,"lables":null,"communityId":"5d54f021a7b11b000666a3fd","reason":null,"likenum":0,"fakeLikenum":0,"sharenum":0,"fakeSharenum":0,"watchStatus":null,"videoUrl":null,"duration":0,"from":"bizSaas","courseware":false},{"id":"5de4fc7930c49e0007f5e124","name":"测试发布的","introduce":null,"beginTime":"2019-11-22 18:40:00","actualBeginTime":null,"endTime":"2019-11-22 23:00:00","actualEndTime":null,"coverUrl":"https://wenwo-img-bucket-test.oss-cn-beijing.aliyuncs.com/93e94f152365c76510ae812fdf780d9e","classroomType":"DD","lecturerId":"5cf6459e30c49e0006df9429","lecturerName":"程易","lecturerType":"doctor","fileStatus":null,"fileStatusCode":null,"coursewares":null,"createTime":"2019-12-02 19:58:49","status":"0","publishedTime":null,"lables":null,"communityId":"5d54f021a7b11b000666a3fd","reason":null,"likenum":0,"fakeLikenum":0,"sharenum":0,"fakeSharenum":0,"watchStatus":null,"videoUrl":null,"duration":0,"from":"bizSaas","courseware":false},{"id":"5de4fab030c49e0007f5e120","name":"测试发布的","introduce":null,"beginTime":"2019-11-22 18:40:00","actualBeginTime":null,"endTime":"2019-11-22 23:00:00","actualEndTime":null,"coverUrl":"https://wenwo-img-bucket-test.oss-cn-beijing.aliyuncs.com/93e94f152365c76510ae812fdf780d9e","classroomType":"DD","lecturerId":"5cf6459e30c49e0006df9429","lecturerName":"程易","lecturerType":"doctor","fileStatus":null,"fileStatusCode":null,"coursewares":null,"createTime":"2019-12-02 19:51:12","status":"0","publishedTime":null,"lables":null,"communityId":"5d54f021a7b11b000666a3fd","reason":null,"likenum":0,"fakeLikenum":0,"sharenum":0,"fakeSharenum":0,"watchStatus":null,"videoUrl":null,"duration":0,"from":"bizSaas","courseware":false},{"id":"5de4faa730c49e0007f5e11c","name":"测试发布的","introduce":null,"beginTime":"2019-11-22 18:40:00","actualBeginTime":null,"endTime":"2019-11-22 23:00:00","actualEndTime":null,"coverUrl":"https://wenwo-img-bucket-test.oss-cn-beijing.aliyuncs.com/93e94f152365c76510ae812fdf780d9e","classroomType":"DD","lecturerId":"5cf6459e30c49e0006df9429","lecturerName":"程易","lecturerType":"doctor","fileStatus":null,"fileStatusCode":null,"coursewares":null,"createTime":"2019-12-02 19:51:03","status":"0","publishedTime":null,"lables":null,"communityId":"5d54f021a7b11b000666a3fd","reason":null,"likenum":0,"fakeLikenum":0,"sharenum":0,"fakeSharenum":0,"watchStatus":null,"videoUrl":null,"duration":0,"from":"bizSaas","courseware":false},{"id":"5de4faa330c49e0007f5e118","name":"测试发布的","introduce":null,"beginTime":"2019-11-22 18:40:00","actualBeginTime":null,"endTime":"2019-11-22 23:00:00","actualEndTime":null,"coverUrl":"https://wenwo-img-bucket-test.oss-cn-beijing.aliyuncs.com/93e94f152365c76510ae812fdf780d9e","classroom</t>
        </is>
      </c>
      <c r="H6" s="11" t="inlineStr">
        <is>
          <t>PASS</t>
        </is>
      </c>
      <c r="I6" s="10" t="n"/>
    </row>
    <row customHeight="1" ht="48" r="7">
      <c r="A7" s="3" t="n">
        <v>6</v>
      </c>
      <c r="B7" s="15" t="inlineStr">
        <is>
          <t>根据用户ID获取在线课堂列表（医患两端）</t>
        </is>
      </c>
      <c r="C7" s="10" t="inlineStr">
        <is>
          <t>/api/doctor/live/getClassRoomList</t>
        </is>
      </c>
      <c r="D7" s="10" t="inlineStr">
        <is>
          <t>{"page":"1","size":"10","userId":"1"}</t>
        </is>
      </c>
      <c r="E7" s="9" t="inlineStr">
        <is>
          <t>get</t>
        </is>
      </c>
      <c r="F7" s="9" t="inlineStr">
        <is>
          <t>操作成功</t>
        </is>
      </c>
      <c r="G7" s="10" t="inlineStr">
        <is>
          <t>{"status":200,"message":"操作成功","data":[],"total":0,"page":1,"size":10}</t>
        </is>
      </c>
      <c r="H7" s="11" t="inlineStr">
        <is>
          <t>PASS</t>
        </is>
      </c>
      <c r="I7" s="10" t="n"/>
    </row>
    <row customHeight="1" ht="56" r="8">
      <c r="A8" s="3" t="n">
        <v>7</v>
      </c>
      <c r="B8" s="15" t="inlineStr">
        <is>
          <t>通过id获取直播课程详情</t>
        </is>
      </c>
      <c r="C8" s="10" t="inlineStr">
        <is>
          <t>/api/doctor/live/getLiveById/{id}</t>
        </is>
      </c>
      <c r="D8" s="10" t="inlineStr">
        <is>
          <t>{"id":"18679610587"}</t>
        </is>
      </c>
      <c r="E8" s="9" t="inlineStr">
        <is>
          <t>get</t>
        </is>
      </c>
      <c r="F8" s="9" t="inlineStr">
        <is>
          <t>操作成功</t>
        </is>
      </c>
      <c r="G8" s="10" t="inlineStr">
        <is>
          <t>{"status":200,"message":"操作成功","data":{"id":null,"name":null,"introduce":null,"beginTime":null,"actualBeginTime":null,"endTime":null,"actualEndTime":null,"coverUrl":null,"classroomType":null,"lecturerId":null,"lecturerName":null,"lecturerType":null,"fileStatus":null,"fileStatusCode":null,"coursewares":null,"createTime":null,"status":null,"publishedTime":null,"lables":null,"communityId":null,"reason":null,"likenum":0,"fakeLikenum":0,"sharenum":0,"fakeSharenum":0,"watchStatus":null,"videoUrl":null,"duration":0,"from":"bizSaas","courseware":false},"total":0,"page":1,"size":10}</t>
        </is>
      </c>
      <c r="H8" s="11" t="inlineStr">
        <is>
          <t>PASS</t>
        </is>
      </c>
      <c r="I8" s="10" t="n"/>
    </row>
    <row customHeight="1" ht="46" r="9">
      <c r="A9" s="3" t="n">
        <v>8</v>
      </c>
      <c r="B9" s="15" t="inlineStr">
        <is>
          <t>直播点赞</t>
        </is>
      </c>
      <c r="C9" s="10" t="inlineStr">
        <is>
          <t>/api/doctor/live/liveGiveLike/{id}/{likeNum}</t>
        </is>
      </c>
      <c r="D9" s="16" t="inlineStr">
        <is>
          <t>{"id":"1","likeNum":"100"}</t>
        </is>
      </c>
      <c r="E9" s="9" t="inlineStr">
        <is>
          <t>post</t>
        </is>
      </c>
      <c r="F9" s="9" t="inlineStr">
        <is>
          <t>操作成功</t>
        </is>
      </c>
      <c r="G9" s="10" t="inlineStr">
        <is>
          <t>{"status":500,"message":"服务器出错","data":null,"total":0,"page":1,"size":10}</t>
        </is>
      </c>
      <c r="H9" s="11" t="inlineStr">
        <is>
          <t>FAIL</t>
        </is>
      </c>
      <c r="I9" s="10" t="n"/>
    </row>
    <row customHeight="1" ht="45" r="10">
      <c r="A10" s="3" t="n">
        <v>9</v>
      </c>
      <c r="B10" s="15" t="inlineStr">
        <is>
          <t>通过id获取直播统计数据（点赞、评论、报名、分享）</t>
        </is>
      </c>
      <c r="C10" s="10" t="inlineStr">
        <is>
          <t>/api/doctor/live/queryStatisticalData/{id}</t>
        </is>
      </c>
      <c r="D10" s="10" t="inlineStr">
        <is>
          <t>{"id":"18679610587"}</t>
        </is>
      </c>
      <c r="E10" s="9" t="inlineStr">
        <is>
          <t>get</t>
        </is>
      </c>
      <c r="F10" s="9" t="inlineStr">
        <is>
          <t>操作成功</t>
        </is>
      </c>
      <c r="G10" s="10" t="inlineStr">
        <is>
          <t>{"status":200,"message":"操作成功","data":{"commentNum":null,"participationNum":null,"shareNum":0,"likeNum":0},"total":0,"page":1,"size":10}</t>
        </is>
      </c>
      <c r="H10" s="11" t="inlineStr">
        <is>
          <t>PASS</t>
        </is>
      </c>
      <c r="I10" s="10" t="n"/>
    </row>
    <row customHeight="1" ht="55" r="11">
      <c r="A11" s="3" t="n">
        <v>10</v>
      </c>
      <c r="B11" s="16" t="inlineStr">
        <is>
          <t>清除测试直播数据</t>
        </is>
      </c>
      <c r="C11" s="10" t="inlineStr">
        <is>
          <t>/api/doctor/live/removeTestLiveData/{id}</t>
        </is>
      </c>
      <c r="D11" s="10" t="inlineStr">
        <is>
          <t>{"id":"18679610587"}</t>
        </is>
      </c>
      <c r="E11" s="9" t="inlineStr">
        <is>
          <t>post</t>
        </is>
      </c>
      <c r="F11" s="9" t="inlineStr">
        <is>
          <t>操作成功</t>
        </is>
      </c>
      <c r="G11" s="10" t="inlineStr">
        <is>
          <t>{"status":200,"message":"操作成功","data":0,"total":0,"page":1,"size":10}</t>
        </is>
      </c>
      <c r="H11" s="11" t="inlineStr">
        <is>
          <t>PASS</t>
        </is>
      </c>
      <c r="I11" s="10" t="n"/>
    </row>
    <row customHeight="1" ht="33" r="12">
      <c r="A12" s="3" t="n">
        <v>11</v>
      </c>
      <c r="B12" s="16" t="inlineStr">
        <is>
          <t>统计分享数</t>
        </is>
      </c>
      <c r="C12" s="10" t="inlineStr">
        <is>
          <t>/api/doctor/live/statisticalShareNum/{id}</t>
        </is>
      </c>
      <c r="D12" s="10" t="inlineStr">
        <is>
          <t>{"id":"18679610587"}</t>
        </is>
      </c>
      <c r="E12" s="9" t="inlineStr">
        <is>
          <t>post</t>
        </is>
      </c>
      <c r="F12" s="9" t="inlineStr">
        <is>
          <t>操作成功</t>
        </is>
      </c>
      <c r="G12" s="10" t="inlineStr">
        <is>
          <t>{"status":200,"message":"操作成功","data":0,"total":0,"page":1,"size":10}</t>
        </is>
      </c>
      <c r="H12" s="11" t="inlineStr">
        <is>
          <t>PASS</t>
        </is>
      </c>
      <c r="I12" s="10" t="n"/>
    </row>
    <row customHeight="1" ht="39" r="13">
      <c r="A13" s="3" t="n">
        <v>12</v>
      </c>
      <c r="B13" s="16" t="inlineStr">
        <is>
          <t>更新直播课程信息</t>
        </is>
      </c>
      <c r="C13" s="10" t="inlineStr">
        <is>
          <t>/api/doctor/live/updateLiveInfo</t>
        </is>
      </c>
      <c r="D13" s="10" t="inlineStr">
        <is>
          <t>{"coverUrl":"1","beginTime":"2019-11-22 18:00:00","endTime":"2019-11-22 23:00:00","lecturerId":"5ddf29862ab79c0006eb384a","name":"1"}</t>
        </is>
      </c>
      <c r="E13" s="9" t="inlineStr">
        <is>
          <t>post</t>
        </is>
      </c>
      <c r="F13" s="9" t="inlineStr">
        <is>
          <t>操作成功</t>
        </is>
      </c>
      <c r="G13" s="10" t="inlineStr">
        <is>
          <t>{"status":400,"message":"请求参数出错","data":null,"total":0,"page":1,"size":10}</t>
        </is>
      </c>
      <c r="H13" s="11" t="inlineStr">
        <is>
          <t>FAIL</t>
        </is>
      </c>
      <c r="I13" s="10" t="n"/>
    </row>
    <row customHeight="1" ht="38" r="14">
      <c r="A14" s="3" t="n">
        <v>13</v>
      </c>
      <c r="B14" s="16" t="inlineStr">
        <is>
          <t>修改直播课程状态</t>
        </is>
      </c>
      <c r="C14" s="10" t="inlineStr">
        <is>
          <t>/api/doctor/live/updateStatus</t>
        </is>
      </c>
      <c r="D14" s="10" t="inlineStr">
        <is>
          <t>{"id":"1","status":"1"}</t>
        </is>
      </c>
      <c r="E14" s="9" t="inlineStr">
        <is>
          <t>post</t>
        </is>
      </c>
      <c r="F14" s="9" t="inlineStr">
        <is>
          <t>操作成功</t>
        </is>
      </c>
      <c r="G14" s="10" t="inlineStr">
        <is>
          <t>{"status":500,"message":"修改失败","data":null,"total":0,"page":1,"size":10}</t>
        </is>
      </c>
      <c r="H14" s="11" t="inlineStr">
        <is>
          <t>FAIL</t>
        </is>
      </c>
      <c r="I14" s="10" t="n"/>
    </row>
    <row customHeight="1" ht="38" r="15">
      <c r="A15" s="3" t="n">
        <v>14</v>
      </c>
      <c r="B15" s="16" t="inlineStr">
        <is>
          <t>添加参与报名记录,主要用于邀请主讲医生</t>
        </is>
      </c>
      <c r="C15" s="10" t="inlineStr">
        <is>
          <t>/api/doctor/participation/addParticipateRecord</t>
        </is>
      </c>
      <c r="D15" s="10" t="inlineStr">
        <is>
          <t>{"classroomId":"1","consumerId":"1","consumerName":"1","consumerType":"1","status":"1"}</t>
        </is>
      </c>
      <c r="E15" s="9" t="inlineStr">
        <is>
          <t>post</t>
        </is>
      </c>
      <c r="F15" s="10" t="inlineStr">
        <is>
          <t>服务器出错</t>
        </is>
      </c>
      <c r="G15" s="10" t="inlineStr">
        <is>
          <t>{"status":500,"message":"服务器出错","data":{"id":"5de6288d30c49e0007f5e215","consumerId":"1","consumerName":"1","consumerType":"1","classroomId":"1","participationType":null,"status":"1","confirmTime":"2019-12-03 17:19:09","channelnum":"新浪健康App","duration":null,"watchStatus":"0","createTime":"2019-12-03 17:19:09","startTime":null,"endTime":null},"total":0,"page":1,"size":10}</t>
        </is>
      </c>
      <c r="H15" s="11" t="inlineStr">
        <is>
          <t>PASS</t>
        </is>
      </c>
    </row>
    <row customHeight="1" ht="32" r="16">
      <c r="A16" s="3" t="n">
        <v>15</v>
      </c>
      <c r="B16" s="16" t="inlineStr">
        <is>
          <t>主讲人医生接受/拒绝邀请</t>
        </is>
      </c>
      <c r="C16" s="10" t="inlineStr">
        <is>
          <t>/api/doctor/participation/doActionLiveCourse</t>
        </is>
      </c>
      <c r="D16" s="10" t="inlineStr">
        <is>
          <t>{"invitationStatus":"1","realName":"1","roomId":"1","userId":"1"}</t>
        </is>
      </c>
      <c r="E16" s="9" t="inlineStr">
        <is>
          <t>post</t>
        </is>
      </c>
      <c r="F16" s="10" t="inlineStr">
        <is>
          <t>操作成功</t>
        </is>
      </c>
      <c r="G16" s="10" t="inlineStr">
        <is>
          <t>{"status":200,"message":"操作成功","data":null,"total":0,"page":1,"size":10}</t>
        </is>
      </c>
      <c r="H16" s="11" t="inlineStr">
        <is>
          <t>PASS</t>
        </is>
      </c>
    </row>
    <row customHeight="1" ht="32" r="17">
      <c r="A17" s="3" t="n">
        <v>16</v>
      </c>
      <c r="B17" s="16" t="inlineStr">
        <is>
          <t>根据直播id查询被禁言id集合</t>
        </is>
      </c>
      <c r="C17" s="10" t="inlineStr">
        <is>
          <t>/api/doctor/participation/findIdsByLiveId</t>
        </is>
      </c>
      <c r="D17" s="10" t="inlineStr">
        <is>
          <t>{"liveId":"1"}</t>
        </is>
      </c>
      <c r="E17" s="9" t="inlineStr">
        <is>
          <t>get</t>
        </is>
      </c>
      <c r="F17" s="10" t="inlineStr">
        <is>
          <t>操作成功</t>
        </is>
      </c>
      <c r="G17" s="10" t="inlineStr">
        <is>
          <t>{"status":200,"message":"操作成功","data":["1","2","3","100","101"],"total":0,"page":1,"size":10}</t>
        </is>
      </c>
      <c r="H17" s="11" t="inlineStr">
        <is>
          <t>PASS</t>
        </is>
      </c>
    </row>
    <row customHeight="1" ht="36" r="18">
      <c r="A18" s="3" t="n">
        <v>17</v>
      </c>
      <c r="B18" s="16" t="inlineStr">
        <is>
          <t>批量查一个医生在某些直播中的邀约状态</t>
        </is>
      </c>
      <c r="C18" s="10" t="inlineStr">
        <is>
          <t>/api/doctor/participation/findLecStatusByLiveIds</t>
        </is>
      </c>
      <c r="D18" s="10" t="inlineStr">
        <is>
          <t>{"consumerId":"1","liveIds":"1"}</t>
        </is>
      </c>
      <c r="E18" s="9" t="inlineStr">
        <is>
          <t>post</t>
        </is>
      </c>
      <c r="F18" s="10" t="inlineStr">
        <is>
          <t>操作成功</t>
        </is>
      </c>
      <c r="G18" s="10" t="inlineStr">
        <is>
          <t>{"status":200,"message":"操作成功","data":[{"id":"5de5ad8b30c49e0007f5e179","consumerId":"1","consumerName":"1","consumerType":"1","classroomId":"1","participationType":"","status":"1","confirmTime":"2019-12-03 08:34:19","channelnum":"","duration":"471","watchStatus":"1","createTime":"2019-12-03 08:34:19","startTime":"2019-12-03 09:23:10","endTime":"2019-12-03 17:14:29"},{"id":"5de5ad8f30c49e0007f5e17a","consumerId":"1","consumerName":"1","consumerType":"1","classroomId":"1","participationType":"","status":"1","confirmTime":"2019-12-03 08:34:23","channelnum":"","duration":"471","watchStatus":"0","createTime":"2019-12-03 08:34:23","startTime":"2019-12-03 09:23:10","endTime":"2019-12-03 17:14:29"},{"id":"5de5ad9030c49e0007f5e17b","consumerId":"1","consumerName":"1","consumerType":"1","classroomId":"1","participationType":"","status":"1","confirmTime":"2019-12-03 08:34:24","channelnum":"","duration":"471","watchStatus":"0","createTime":"2019-12-03 08:34:24","startTime":"2019-12-03 09:23:10","endTime":"2019-12-03 17:14:29"},{"id":"5de5ad9030c49e0007f5e17c","consumerId":"1","consumerName":"1","consumerType":"1","classroomId":"1","participationType":"","status":"1","confirmTime":"2019-12-03 08:34:24","channelnum":"","duration":"471","watchStatus":"0","createTime":"2019-12-03 08:34:24","startTime":"2019-12-03 09:23:10","endTime":"2019-12-03 17:14:29"},{"id":"5de5ad9130c49e0007f5e17d","consumerId":"1","consumerName":"1","consumerType":"1","classroomId":"1","participationType":"","status":"1","confirmTime":"2019-12-03 08:34:25","channelnum":"","duration":"471","watchStatus":"0","createTime":"2019-12-03 08:34:25","startTime":"2019-12-03 09:23:10","endTime":"2019-12-03 17:14:29"},{"id":"5de5ad9130c49e0007f5e17e","consumerId":"1","consumerName":"1","consumerType":"1","classroomId":"1","participationType":"","status":"1","confirmTime":"2019-12-03 08:34:25","channelnum":"","duration":"471","watchStatus":"0","createTime":"2019-12-03 08:34:25","startTime":"2019-12-03 09:23:10","endTime":"2019-12-03 17:14:29"},{"id":"5de5ad9130c49e0007f5e17f","consumerId":"1","consumerName":"1","consumerType":"1","classroomId":"1","participationType":"","status":"1","confirmTime":"2019-12-03 08:34:25","channelnum":"","duration":"471","watchStatus":"0","createTime":"2019-12-03 08:34:25","startTime":"2019-12-03 09:23:10","endTime":"2019-12-03 17:14:29"},{"id":"5de5ad9230c49e0007f5e180","consumerId":"1","consumerName":"1","consumerType":"1","classroomId":"1","participationType":"","status":"1","confirmTime":"2019-12-03 08:34:26","channelnum":"","duration":"471","watchStatus":"0","createTime":"2019-12-03 08:34:26","startTime":"2019-12-03 09:23:10","endTime":"2019-12-03 17:14:29"},{"id":"5de5ae2930c49e0007f5e181","consumerId":"1","consumerName":"1","consumerType":"1","classroomId":"1","participationType":"","status":"1","confirmTime":"2019-12-03 08:36:57","channelnum":"","duration":"471","watchStatus":"0","createTime":"2019-12-03 08:36:57","startTime":"2019-12-03 09:23:10","endTime":"2019-12-03 17:14:29"},{"id":"5de5ae4830c49e0007f5e182","consumerId":"1","consumerName":"1","consumerType":"1","classroomId":"1","participationType":"","status":"1","confirmTime":"2019-12-03 08:37:28","channelnum":"","duration":"471","watchStatus":"0","createTime":"2019-12-03 08:37:28","startTime":"2019-12-03 09:23:10","endTime":"2019-12-03 17:14:29"},{"id":"5de5ae4830c49e0007f5e183","consumerId":"1","consumerName":"1","consumerType":"1","classroomId":"1","participationType":"","status":"1","confirmTime":"2019-12-03 08:37:28","channelnum":"","duration":"471","watchStatus":"0","createTime":"2019-12-03 08:37:28","startTime":"2019-12-03 09:23:10","endTime":"2019-12-03 17:14:29"},{"id":"5de5ae4830c49e0007f5e184","consumerId":"1","consumerName":"1","consumerType":"1","classroomId":"1","participationType":"","status":"1","confirmTime":"2019-12-03 08:37:28","channelnum":"","duration":"471","watchStatus":"0","createTime":"2019-12-03 08:37:28","startTime":"2019-12-03 09:23:10","endTime":"2019-12-03 17:14:29"},{"id":"5de5ae4930c49e0007f5e185","consumerId":"1","consumerName":"1","consumerType":"1","classroomId":"1","participationType":"","status":"1","confirmTime":"2019-12-03 08:37:29","channelnum":"","duration":"471","watchStatus":"0","createTime":"2019-12-03 08:37:29","startTime":"2019-12-03 09:23:10","endTime":"2019-12-03 17:14:29"},{"id":"5de5ae4930c49e0007f5e186","consumerId":"1","consumerName":"1","consumerType":"1","classroomId":"1","participationType":"","status":"1","confirmTime":"2019-12-03 08:37:29","channelnum":"","duration":"471","watchStatus":"0","createTime":"2019-12-03 08:37:29","startTime":"2019-12-03 09:23:10","endTime":"2019-12-03 17:14:29"},{"id":"5de5ae4a30c49e0007f5e187","consumerId":"1","consumerName":"1","consumerType":"1","classroomId":"1","participationType":"","status":"1","confirmTime":"2019-12-03 08:37:30","channelnum":"","duration":"471","watchStatus":"0","createTime":"2019-12-03 08:37:30","startTime":"2019-12-03 09:23:10","endTime":"2019-12-03 17:14:29"},{"id":"5de5ae4b30c49e0007f5e188","consumerId":"1","consumerName":"1","consumerType":"1","classroomId":"1","participationType":"","status":"1","confirmTime":"2019-12-03 08:37:31","channelnum":"","duration":"471","watchStatus":"0","createTime":"2019-12-03 08:37:31","startTime":"2019-12-03 09:23:10","endTime":"2019-12-03 17:14:29"},{"id":"5de5ae4b30c49e0007f5e189","consumerId":"1","consumerName":"1","consumerType":"1","classroomId":"1","participationType":"","status":"1","confirmTime":"2019-12-03 08:37:31","channelnum":"","duration":"471","watchStatus":"0","createTime":"2019-12-03 08:37:31","startTime":"2019-12-03 09:23:10","endTime":"2019-12-03 17:14:29"},{"id":"5de5af2d30c49e0007f5e18a","consumerId":"1","consumerName":"1","consumerType":"1","classroomId":"1","participationType":"","status":"1","confirmTime":"2019-12-03 08:41:17","channelnum":"","duration":"471","watchStatus":"0","createTime":"2019-12-03 08:41:17","startTime":"2019-12-03 09:23:10","endTime":"2019-12-03 17:14:29"},{"id":"5de5af2f30c49e0007f5e18b","consumerId":"1","consumerName":"1","consumerType":"1","classroomId":"1","participationType":"","status":"1","confirmTime":"2019-12-03 08:41:19","channelnum":"","duration":"471","watchStatus":"0","createTime":"2019-12-03 08:41:19","startTime":"2019-12-03 09:23:10","endTime":"2019-12-03 17:14:29"},{"id":"5de5af3030c49e0007f5e18c","consumerId":"1","consumerName":"1","consumerType":"1","classroomId":"1","participationType":"","status":"1","confirmTime":"2019-12-03 08:41:20","channelnum":"","duration":"471","watchStatus":"0","createTime":"2019-12-03 08:41:20","startTime":"2019-12-03 09:23:10","endTime":"2019-12-03 17:14:29"},{"id":"5de5af3130c49e0007f5e18d","consumerId":"1","consumerName":"1","consumerType":"1","classroomId":"1","participationType":"","status":"1","confirmTime":"2019-12-03 08:41:21","channelnum":"","duration":"471","watchStatus":"0","createTime":"2019-12-03 08:41:21","startTime":"2019-12-03 09:23:10","endTime":"2019-12-03 17:14:29"},{"id":"5de5af3130c49e0007f5e18e","consumerId":"1","consumerName":"1","consumerType":"1","classroomId":"1","participationType":"","status":"1","confirmTime":"2019-12-03 08:41:21","channelnum":"","duration":"471","watchStatus":"0","createTime":"2019-12-03 08:41:21","startTime":"2019-12-03 09:23:10","endTime":"2019-12-03 17:14:29"},{"id":"5de5b1ea30c49e0007f5e193","consumerId":"1","consumerName":"1","consumerType":"1","classroomId":"1","participationType":"","status":"1","confirmTime":"2019-12-03 08:52:58","channelnum":"","duration":"471","watchStatus":"0","createTime":"2019-12-03 08:52:58","startTime":"2019-12-03 09:23:10","endTime":"2019-12-03 17:14:29"},{"id":"5de5b20830c49e0007f5e194","consumerId":"1","consumerName":"1","consumerType":"1","classroomId":"1","participationType":"","status":"1","confirmTime":"2019-12-03 08:53:28","channelnum":"","duration":"471","watchStatus":"0","createTime":"2019-12-03 08:53:28","startTime":"2019-12-03 09:23:10","endTime":"2019-12-03 17:14:29"},{"id":"5de5b2f130c49e0007f5e195","consumerId":"1","consumerName":"1","consumerType":"1","classroomId":"1","participationType":"","status":"1","confirmTime":"2019-12-03 08:57:21","channelnum":"","duration":"471","watchStatus":"0","createTime":"2019-12-03 08:57:21","startTime":"2019-12-03 09:23:10","endTime":"2019-12-03 17:14:29"},{"id":"5de5b34330c49e0007f5e196","consumerId":"1","consumerName":"1","consumerType":"1","classroomId":"1","participationType":"","status":"1","confirmTime":"2019-12-03 08:58:43","channelnum":"","duration":"471","watchStatus":"0","createTime":"2019-12-03 08:58:43","startTime":"2019-12-03 09:23:10","endTime":"2019-12-03 17:14:29"},{"id":"5de5b3e730c49e0007f5e19b","consumerId":"1","consumerName":"1","consumerType":"1","classroomId":"1","participationType":null,"status":"1","confirmTime":"2019-12-03 09:01:27","channelnum":"新浪健康App","duration":"471","watchStatus":"0","createTime":"2019-12-03 09:01:27","startTime":"2019-12-03 09:23:10","endTime":"2019-12-03 17:14:29"},{"id":"5de5bb5730c49e0007f5e1a2","consumerId":"1","consumerName":"1","consumerType":"1","classroomId":"1","participationType":null,"status":"1","confirmTime":"2019-12-03 09:33:11","channelnum":"新浪健康App","duration":"471","watchStatus":"0","createTime":"2019-12-03 09:33:11","startTime":"2019-12-03 09:23:10","endTime":"2019-12-03 17:14:29"},{"id":"5de5c44830c49e0007f5e1a8","consumerId":"1","consumerName":"1","consumerType":"1","classroomId":"1","participationType":null,"status":"1","confirmTime":"2019-12-03 10:11:20","channelnum":"新浪健康App","duration":"471","watchStatus":"0","createTime":"2019-12-03 10:11:20","startTime":"2019-12-03 09:23:10","endTime":"2019-12-03 17:14:29"},{"id":"5de5c48630c49e0007f5e1ad","consumerId":"1","consumerName":"1","consumerType":"1","classroomId":"1","participationType":null,"status":"1","confirmTime":"2019-12-03 10:12:22","channelnum":"新浪健康App","duration":"471","watchStatus":"0","createTime":"2019-12-03 10:12:22","startTime":"2019-12-03 09:23:10","endTime":"2019-12-03 17:14:29"},{"id":"5de5c68430c49e0007f5e1b2","consumerId":"1","consumerName":"1","consumerType":"1","classroomId":"1","participationType":null,"status":"1","confirmTime":"2019-12-03 10:20:52","channelnum":"新浪健康App","duration":"471","watchStatus":"0","createTime":"2019-12-03 10:20:52","startTime":"2019-12-03 09:23:10","endTime":"2019-12-03 17:14:29"},{"id":"5de5c6c030c49e0007f5e1b8","consumerId":"1","consumerName":"1","consumerType":"1","classroomId":"1","participationType":null,"status":"1","confirmTime":"2019-12-03 10:21:52","channelnum":"新浪健康App","duration":"471","watchStatus":"0","createTime":"2019-12-03 10:21:52","startTime":"2019-12-03 09:23:10","endTime":"2019-12-03 17:14:29"},{"id":"5de5c71f30c49e0007f5e1bd","consumerId":"1","consumerName":"1","consumerType":"1","classroomId":"1","participationType":null,"status":"1","confirmTime":"2019-12-03 10:23:27","channelnum":"新浪健康App","duration":"471","watchStatus":"0","createTime":"2019-12-03 10:23:27","startTime":"2019-12-03 09:23:10","endTime":"2019-12-03 17:14:29"},{"id":"5de5c7c130c49e0007f5e1c2","consumerId":"1","consumerName":"1","consumerType":"1","classroomId":"1","participationType":null,"status":"1","confirmTime":"2019-12-03 10:26:09","channelnum":"新浪健康App","duration":"471","watchStatus":"0","createTime":"2019-12-03 10:26:09","startTime":"2019-12-03 09:23:10","endTime":"2019-12-03 17:14:29"},{"id":"5de5c7f630c49e0007f5e1c7","consumerId":"1","consumerName":"1","consumerType":"1","classroomId":"1","participationType":null,"status":"1","confirmTime":"2019-12-03 10:27:02","channelnum":"新浪健康App","duration":"471","watchStatus":"0","createTime":"2019-12-03 10:27:02","startTime":"2019-12-03 09:23:10","endTime":"2019-12-03 17:14:29"},{"id":"5de5ca2030c49e0007f5e1cd","consumerId":"1","consumerName":"1","consumerType":"1","classroomId":"1","participationType":null,"status":"1","confirmTime":"2019-12-03 10:36:16","channelnum":"新浪健康App","duration":"471","watchStatus":"0","createTime":"2019-12-03 10:36:16","startTime":"2019-12-03 09:23:10","endTime":"2019-12-03 17:14:29"},{"id":"5de5cced30c49e0007f5e1d2","consumerId":"1","consumerName":"1","consumerType":"1","classroomId":"1","participationType":null,"status":"1","confirmTime":"2019-12-03 10:48:13","channelnum":"新浪健康App","duration":"471","watchStatus":"0","createTime":"2019-12-03 10:48:13","startTime":"2019-12-03 09:23:10","endTime":"2019-12-03 17:14:29"},{"id":"5de5cfc030c49e0007f5e1d7","consumerId":"1","consumerName":"1","consumerType":"1","classroomId":"1","participationType":null,"status":"1","confirmTime":"2019-12-03 11:00:16","channelnum":"新浪健康App","duration":"471","watchStatus":"0","createTime":"2019-12-03 11:00:16","startTime":"2019-12-03 09:23:10","endTime":"2019-12-03 17:14:29"},{"id":"5de5d20030c49e0007f5e1dc","consumerId":"1","consumerName":"1","consumerType":"1","classroomId":"1","participationType":null,"status":"1","confirmTime":"2019-12-03 11:09:52","channelnum":"新浪健康App","duration":"471","watchStatus":"0","createTime":"2019-12-03 11:09:52","startTime":"2019-12-03 09:23:10","endTime":"2019-12-03 17:14:29"},{"id":"5de5d20b30c49e0007f5e1e1","consumerId":"1","consumerName":"1","consumerType":"1","classroomId":"1","participationType":null,"status":"1","confirmTime":"2019-12-03 11:10:03","channelnum":"新浪健康App","duration":"471","watchStatus":"0","createTime":"2019-12-03 11:10:03","startTime":"2019-12-03 09:23:10","endTime":"2019-12-03 17:14:29"},{"id":"5de5d44030c49e0007f5e1e6","consumerId":"1","consumerName":"1","consumerType":"1","classroomId":"1","participationType":null,"status":"1","confirmTime":"2019-12-03 11:19:28","channelnum":"新浪健康App","duration":"471","watchStatus":"0","createTime":"2019-12-03 11:19:28","startTime":"2019-12-03 09:23:10","endTime":"2019-12-03 17:14:29"},{"id":"5de5d46230c49e0007f5e1eb","consumerId":"1","consumerName":"1","consumerType":"1","classroomId":"1","participationType":null,"status":"1","confirmTime":"2019-12-03 11:20:02","channelnum":"新浪健康App","duration":"471","watchStatus":"0","createTime":"2019-12-03 11:20:02","startTime":"2019-12-03 09:23:10","endTime":"2019-12-03 17:14:29"},{"id":"5de61efe30c49e0007f5e1f0","consumerId":"1","consumerName":"1","consumerType":"1","classroomId":"1","participationType":null,"status":"1","confirmTime":"2019-12-03 16:38:22","channelnum":"新浪健康App","duration":"471","watchStatus":"0","createTime":"2019-12-03 16:38:22","startTime":"2019-12-03 09:23:10","endTime":"2019-12-03 17:14:29"},{"id":"5de620b930c49e0007f5e1f5","consumerId":"1","consumerName":"1","consumerType":"1","classroomId":"1","participationType":null,"status":"1","confirmTime":"2019-12-03 16:45:45","channelnum":"新浪健康App","duration":"471","watchStatus":"0","createTime":"2019-12-03 16:45:45","startTime":"2019-12-03 09:23:10","endTime":"2019-12-03 17:14:29"},{"id":"5de621e830c49e0007f5e1fd","consumerId":"1","consumerName":"1","consumerType":"1","classroomId":"1","participationType":null,"status":"1","confirmTime":"2019-12-03 16:50:48","channelnum":"新浪健康App","duration":"471","watchStatus":"0","createTime":"2019-12-03 16:50:48","startTime":"2019-12-03 09:23:10","endTime":"2019-12-03 17:14:29"},{"id":"5de6227830c49e0007f5e205","consumerId":"1","consumerName":"1","consumerType":"1","classroomId":"1","participationType":null,"status":"1","confirmTime":"2019-12-03 16:53:12","channelnum":"新浪健康App","duration":"471","watchStatus":"0","createTime":"2019-12-03 16:53:12","startTime":"2019-12-03 09:23:10","endTime":"2019-12-03 17:14:29"},{"id":"5de6277530c49e0007f5e20d","consumerId":"1","consumerName":"1","consumerType":"1","classroomId":"1","participationType":null,"status":"1","confirmTime":"2019-12-03 17:14:29","channelnum":"新浪健康App","duration":"471","watchStatus":"0","createTime":"2019-12-03 17:14:29","startTime":"2019-12-03 09:23:10","endTime":"2019-12-03 17:14:29"},{"id":"5de6288d30c49e0007f5e215","consumerId":"1","consumerName":"1","consumerType":"1","classroomId":"1","participationType":null,"status":"1","confirmTime":"2019-12-03 17:19:09","channelnum":"新浪健康App","duration":null,"watchStatus":"0","createTime":"2019-12-03 17:19:09","startTime":null,"endTime":null}],"total":0,"page":1,"size":10}</t>
        </is>
      </c>
      <c r="H18" s="11" t="inlineStr">
        <is>
          <t>PASS</t>
        </is>
      </c>
    </row>
    <row customHeight="1" ht="41" r="19">
      <c r="A19" s="3" t="n">
        <v>18</v>
      </c>
      <c r="B19" s="16" t="inlineStr">
        <is>
          <t>查询课程直播的报名用户列表</t>
        </is>
      </c>
      <c r="C19" s="10" t="inlineStr">
        <is>
          <t>/api/doctor/participation/getApplyRecord/{id}</t>
        </is>
      </c>
      <c r="D19" s="10" t="inlineStr">
        <is>
          <t>{"consumerType":"1","id":"1","participationType":"1","userId":"1"}</t>
        </is>
      </c>
      <c r="E19" s="9" t="inlineStr">
        <is>
          <t>get</t>
        </is>
      </c>
      <c r="F19" s="10" t="inlineStr">
        <is>
          <t>操作成功</t>
        </is>
      </c>
      <c r="G19" s="10" t="inlineStr">
        <is>
          <t>{"status":200,"message":"操作成功","data":[],"total":0,"page":1,"size":0}</t>
        </is>
      </c>
      <c r="H19" s="11" t="inlineStr">
        <is>
          <t>PASS</t>
        </is>
      </c>
    </row>
    <row customHeight="1" ht="32" r="20">
      <c r="A20" s="3" t="n">
        <v>19</v>
      </c>
      <c r="B20" s="16" t="inlineStr">
        <is>
          <t>查询直播主讲医生的邀约状态</t>
        </is>
      </c>
      <c r="C20" s="10" t="inlineStr">
        <is>
          <t>/api/doctor/participation/getLecturerStatus</t>
        </is>
      </c>
      <c r="D20" s="10" t="inlineStr">
        <is>
          <t>{"consumerId":"1","liveId":"1"}</t>
        </is>
      </c>
      <c r="E20" s="9" t="inlineStr">
        <is>
          <t>get</t>
        </is>
      </c>
      <c r="F20" s="10" t="inlineStr">
        <is>
          <t>操作成功</t>
        </is>
      </c>
      <c r="G20" s="10" t="inlineStr">
        <is>
          <t>{"status":200,"message":"操作成功","data":{"id":"5de5ad8b30c49e0007f5e179","consumerId":"1","consumerName":"1","consumerType":"1","classroomId":"1","participationType":"","status":"1","confirmTime":"2019-12-03 08:34:19","channelnum":"","duration":"471","watchStatus":"1","createTime":"2019-12-03 08:34:19","startTime":"2019-12-03 09:23:10","endTime":"2019-12-03 17:14:29"},"total":0,"page":1,"size":10}</t>
        </is>
      </c>
      <c r="H20" s="11" t="inlineStr">
        <is>
          <t>PASS</t>
        </is>
      </c>
    </row>
    <row customHeight="1" ht="27" r="21">
      <c r="A21" s="3" t="n">
        <v>20</v>
      </c>
      <c r="B21" s="16" t="inlineStr">
        <is>
          <t>通过直播课程ids批量获取课程报名人数</t>
        </is>
      </c>
      <c r="C21" s="10" t="inlineStr">
        <is>
          <t>/api/doctor/participation/getUserCountByLiveIds</t>
        </is>
      </c>
      <c r="D21" s="10" t="inlineStr">
        <is>
          <t>{"ids":"1"}</t>
        </is>
      </c>
      <c r="E21" s="9" t="inlineStr">
        <is>
          <t>post</t>
        </is>
      </c>
      <c r="F21" s="10" t="inlineStr">
        <is>
          <t>操作成功</t>
        </is>
      </c>
      <c r="G21" s="10" t="inlineStr">
        <is>
          <t>{"status":200,"message":"操作成功","data":{"1":4},"total":0,"page":1,"size":10}</t>
        </is>
      </c>
      <c r="H21" s="11" t="inlineStr">
        <is>
          <t>PASS</t>
        </is>
      </c>
    </row>
    <row customHeight="1" ht="33" r="22">
      <c r="A22" s="3" t="n">
        <v>21</v>
      </c>
      <c r="B22" s="16" t="inlineStr">
        <is>
          <t>统计观看时长</t>
        </is>
      </c>
      <c r="C22" s="10" t="inlineStr">
        <is>
          <t>/api/doctor/participation/keepAlive</t>
        </is>
      </c>
      <c r="D22" s="10" t="inlineStr">
        <is>
          <t>{"roomId":"1","userId":"1"}</t>
        </is>
      </c>
      <c r="E22" s="9" t="inlineStr">
        <is>
          <t>get</t>
        </is>
      </c>
      <c r="F22" s="10" t="inlineStr">
        <is>
          <t>操作成功</t>
        </is>
      </c>
      <c r="G22" s="10" t="inlineStr">
        <is>
          <t>{"status":200,"message":"操作成功","data":null,"total":0,"page":1,"size":10}</t>
        </is>
      </c>
      <c r="H22" s="11" t="inlineStr">
        <is>
          <t>PASS</t>
        </is>
      </c>
    </row>
    <row customHeight="1" ht="30" r="23">
      <c r="A23" s="3" t="n">
        <v>22</v>
      </c>
      <c r="B23" s="16" t="inlineStr">
        <is>
          <t>医生直播报名</t>
        </is>
      </c>
      <c r="C23" s="10" t="inlineStr">
        <is>
          <t>/api/doctor/participation/liveCourseApply</t>
        </is>
      </c>
      <c r="D23" s="10" t="inlineStr">
        <is>
          <t>{"applyType":"1","channelnum":"1","consumerType":"1","realName":"1","roomId":"1","userId":"101","watchStatus":"1"}</t>
        </is>
      </c>
      <c r="E23" s="9" t="inlineStr">
        <is>
          <t>post</t>
        </is>
      </c>
      <c r="F23" s="10" t="inlineStr">
        <is>
          <t>操作成功</t>
        </is>
      </c>
      <c r="G23" s="10" t="inlineStr">
        <is>
          <t>{"status":400,"message":"该用户已报名成功","data":null,"total":0,"page":1,"size":10}</t>
        </is>
      </c>
      <c r="H23" s="11" t="inlineStr">
        <is>
          <t>FAIL</t>
        </is>
      </c>
    </row>
    <row customHeight="1" ht="35" r="24">
      <c r="A24" s="3" t="n">
        <v>23</v>
      </c>
      <c r="B24" s="16" t="inlineStr">
        <is>
          <t>查询课程直播的报名用户列表分页</t>
        </is>
      </c>
      <c r="C24" s="10" t="inlineStr">
        <is>
          <t>/api/doctor/participation/pageApplyRecord/{id}/{page}/{size}</t>
        </is>
      </c>
      <c r="D24" s="10" t="inlineStr">
        <is>
          <t>{"id":"1","page":"1","size":"10"}</t>
        </is>
      </c>
      <c r="E24" s="9" t="inlineStr">
        <is>
          <t>get</t>
        </is>
      </c>
      <c r="F24" s="10" t="inlineStr">
        <is>
          <t>操作成功</t>
        </is>
      </c>
      <c r="G24" s="10" t="inlineStr">
        <is>
          <t>{"status":500,"message":"Failed to convert value of type 'java.lang.String' to required type 'java.lang.Integer'; nested exception is java.lang.NumberFormatException: For input string: \"{page}\""}</t>
        </is>
      </c>
      <c r="H24" s="11" t="inlineStr">
        <is>
          <t>FAIL</t>
        </is>
      </c>
    </row>
    <row customHeight="1" ht="38" r="25">
      <c r="A25" s="3" t="n">
        <v>24</v>
      </c>
      <c r="B25" s="16" t="inlineStr">
        <is>
          <t>批量添加参与报名记录,主要用于邀请观看医生</t>
        </is>
      </c>
      <c r="C25" s="10" t="inlineStr">
        <is>
          <t>/api/doctor/participation/saveRecordList</t>
        </is>
      </c>
      <c r="D25" s="10" t="inlineStr">
        <is>
          <t>{"classroomId":"1","consumerId":"1","consumerName":"1","consumerType":"1","participationType":"1","status":"1","channelnum":"1"}</t>
        </is>
      </c>
      <c r="E25" s="9" t="inlineStr">
        <is>
          <t>post</t>
        </is>
      </c>
      <c r="F25" s="10" t="inlineStr">
        <is>
          <t>操作成功</t>
        </is>
      </c>
      <c r="G25" s="10" t="inlineStr">
        <is>
          <t>{"status":500,"message":"JSON parse error: Cannot deserialize instance of `java.util.ArrayList` out of START_OBJECT token; nested exception is com.fasterxml.jackson.databind.exc.MismatchedInputException: Cannot deserialize instance of `java.util.ArrayList` out of START_OBJECT token\n at [Source: (PushbackInputStream); line: 1, column: 1]"}</t>
        </is>
      </c>
      <c r="H25" s="11" t="inlineStr">
        <is>
          <t>FAIL</t>
        </is>
      </c>
    </row>
    <row customHeight="1" ht="30" r="26">
      <c r="A26" s="3" t="n">
        <v>25</v>
      </c>
      <c r="B26" s="16" t="inlineStr">
        <is>
          <t>更新讲师状态，激活主讲</t>
        </is>
      </c>
      <c r="C26" s="10" t="inlineStr">
        <is>
          <t>/api/doctor/participation/updateLecturerStatus</t>
        </is>
      </c>
      <c r="D26" s="10" t="inlineStr">
        <is>
          <t>{"consumerId":"1","liveId":"1","status":"1"}</t>
        </is>
      </c>
      <c r="E26" s="9" t="inlineStr">
        <is>
          <t>get</t>
        </is>
      </c>
      <c r="F26" s="10" t="inlineStr">
        <is>
          <t>操作成功</t>
        </is>
      </c>
      <c r="G26" s="10" t="inlineStr">
        <is>
          <t>{"status":200,"message":"操作成功","data":0,"total":0,"page":1,"size":10}</t>
        </is>
      </c>
      <c r="H26" s="11" t="inlineStr">
        <is>
          <t>PASS</t>
        </is>
      </c>
    </row>
    <row customHeight="1" ht="33" r="27">
      <c r="A27" s="3" t="n">
        <v>26</v>
      </c>
      <c r="B27" s="16" t="inlineStr">
        <is>
          <t>通过直播课程ids批量获取课程评论数</t>
        </is>
      </c>
      <c r="C27" s="10" t="inlineStr">
        <is>
          <t>/api/doctor/liveComment/getCommentCountByLiveIds</t>
        </is>
      </c>
      <c r="D27" s="10" t="inlineStr">
        <is>
          <t>{"ids":"1"}</t>
        </is>
      </c>
      <c r="E27" s="9" t="inlineStr">
        <is>
          <t>post</t>
        </is>
      </c>
      <c r="F27" s="10" t="inlineStr">
        <is>
          <t>操作成功</t>
        </is>
      </c>
      <c r="G27" s="10" t="inlineStr">
        <is>
          <t>{"status":200,"message":"操作成功","data":{},"total":0,"page":1,"size":10}</t>
        </is>
      </c>
      <c r="H27" s="11" t="inlineStr">
        <is>
          <t>PASS</t>
        </is>
      </c>
    </row>
    <row customHeight="1" ht="33" r="28">
      <c r="A28" s="3" t="n">
        <v>27</v>
      </c>
      <c r="B28" s="16" t="inlineStr">
        <is>
          <t>分页查询评论</t>
        </is>
      </c>
      <c r="C28" s="10" t="inlineStr">
        <is>
          <t>/api/doctor/liveComment/pageLiveComment/{page}/{size}</t>
        </is>
      </c>
      <c r="D28" s="10" t="inlineStr">
        <is>
          <t>{"id":"1","lastCommentId":"1","page":"1","size":"1","sortType":"1"}</t>
        </is>
      </c>
      <c r="E28" s="9" t="inlineStr">
        <is>
          <t>get</t>
        </is>
      </c>
      <c r="F28" s="10" t="inlineStr">
        <is>
          <t>操作成功</t>
        </is>
      </c>
      <c r="G28" s="10" t="inlineStr">
        <is>
          <t>{"status":500,"message":"Failed to convert value of type 'java.lang.String' to required type 'java.lang.Integer'; nested exception is java.lang.NumberFormatException: For input string: \"{page}\""}</t>
        </is>
      </c>
      <c r="H28" s="11" t="inlineStr">
        <is>
          <t>FAIL</t>
        </is>
      </c>
    </row>
    <row customHeight="1" ht="33" r="29">
      <c r="A29" s="3" t="n">
        <v>28</v>
      </c>
      <c r="B29" s="16" t="inlineStr">
        <is>
          <t>评论或回复评论</t>
        </is>
      </c>
      <c r="C29" s="10" t="inlineStr">
        <is>
          <t>/api/doctor/liveComment/sendMessage</t>
        </is>
      </c>
      <c r="D29" s="10" t="inlineStr">
        <is>
          <t>{"classroomId":"1","consumerId":"1","consumerType":"1","content":"1","id":"1","status":"1","vestType":"1"}</t>
        </is>
      </c>
      <c r="E29" s="9" t="inlineStr">
        <is>
          <t>post</t>
        </is>
      </c>
      <c r="F29" s="10" t="inlineStr">
        <is>
          <t>服务器出错</t>
        </is>
      </c>
      <c r="G29" s="10" t="inlineStr">
        <is>
          <t>{"status":500,"message":"服务器出错","data":null,"total":0,"page":1,"size":10}</t>
        </is>
      </c>
      <c r="H29" s="11" t="inlineStr">
        <is>
          <t>PASS</t>
        </is>
      </c>
    </row>
    <row customHeight="1" ht="27" r="30">
      <c r="A30" s="3" t="n">
        <v>29</v>
      </c>
      <c r="B30" s="16" t="inlineStr">
        <is>
          <t>通过课程Id初始化页签信息</t>
        </is>
      </c>
      <c r="C30" s="10" t="inlineStr">
        <is>
          <t>/api/doctor/card/createInitCards</t>
        </is>
      </c>
      <c r="D30" s="10" t="inlineStr">
        <is>
          <t>{"id":"1"}</t>
        </is>
      </c>
      <c r="E30" s="9" t="inlineStr">
        <is>
          <t>post</t>
        </is>
      </c>
      <c r="F30" s="10" t="inlineStr">
        <is>
          <t>操作成功</t>
        </is>
      </c>
      <c r="G30" s="10" t="inlineStr">
        <is>
          <t>{"status":200,"message":"操作成功","data":null,"total":0,"page":1,"size":10}</t>
        </is>
      </c>
      <c r="H30" s="11" t="inlineStr">
        <is>
          <t>PASS</t>
        </is>
      </c>
    </row>
    <row customHeight="1" ht="27" r="31">
      <c r="A31" s="3" t="n">
        <v>30</v>
      </c>
      <c r="B31" s="16" t="inlineStr">
        <is>
          <t>编辑页签</t>
        </is>
      </c>
      <c r="C31" s="10" t="inlineStr">
        <is>
          <t>/api/doctor/card/editLiveTab</t>
        </is>
      </c>
      <c r="D31" s="10" t="inlineStr">
        <is>
          <t>{"id":"1","content":"1","loadUrl":"1","status":"1","title":"1"}</t>
        </is>
      </c>
      <c r="E31" s="9" t="inlineStr">
        <is>
          <t>post</t>
        </is>
      </c>
      <c r="F31" s="10" t="inlineStr">
        <is>
          <t>操作成功</t>
        </is>
      </c>
      <c r="G31" s="10" t="inlineStr">
        <is>
          <t>{"status":400,"message":"card不存在","data":null,"total":0,"page":1,"size":10}</t>
        </is>
      </c>
      <c r="H31" s="11" t="inlineStr">
        <is>
          <t>FAIL</t>
        </is>
      </c>
    </row>
    <row customHeight="1" ht="27" r="32">
      <c r="A32" s="3" t="n">
        <v>31</v>
      </c>
      <c r="B32" s="16" t="inlineStr">
        <is>
          <t>通过课程Id获取直播页签信息</t>
        </is>
      </c>
      <c r="C32" s="10" t="inlineStr">
        <is>
          <t>/api/doctor/card/getCardsById/{id}</t>
        </is>
      </c>
      <c r="D32" s="10" t="inlineStr">
        <is>
          <t>{"id":"1"}</t>
        </is>
      </c>
      <c r="E32" s="9" t="inlineStr">
        <is>
          <t>get</t>
        </is>
      </c>
      <c r="F32" s="10" t="inlineStr">
        <is>
          <t>操作成功</t>
        </is>
      </c>
      <c r="G32" s="10" t="inlineStr">
        <is>
          <t>{"status":200,"message":"操作成功","data":[],"total":0,"page":1,"size":10}</t>
        </is>
      </c>
      <c r="H32" s="11" t="inlineStr">
        <is>
          <t>PASS</t>
        </is>
      </c>
    </row>
    <row customHeight="1" ht="30" r="33">
      <c r="A33" s="3" t="n">
        <v>32</v>
      </c>
      <c r="B33" s="16" t="inlineStr">
        <is>
          <t>创建直播频道</t>
        </is>
      </c>
      <c r="C33" s="10" t="inlineStr">
        <is>
          <t>/api/doctor/channel/createChannel</t>
        </is>
      </c>
      <c r="D33" s="10" t="inlineStr">
        <is>
          <t>{"businessId":"1","channelType":"1","hlsPullUrl":"1","pushUrl":"1","rtmpPullUrl":"1","status":"1","id":"1"}</t>
        </is>
      </c>
      <c r="E33" s="9" t="inlineStr">
        <is>
          <t>post</t>
        </is>
      </c>
      <c r="F33" s="10" t="inlineStr">
        <is>
          <t>操作成功</t>
        </is>
      </c>
      <c r="G33" s="10" t="inlineStr">
        <is>
          <t>{"status":200,"message":"操作成功","data":{"id":"1","cid":null,"businessId":"1","businessType":null,"cname":null,"record":"1","recordDuration":"120","channelType":"1","startTime":null,"endTime":null,"pushUrl":"1","rtmpPullUrl":"1","hlsPullUrl":"1","createTime":"2019-12-03 17:19:13","status":"1"},"total":0,"page":1,"size":10}</t>
        </is>
      </c>
      <c r="H33" s="11" t="inlineStr">
        <is>
          <t>PASS</t>
        </is>
      </c>
    </row>
    <row customHeight="1" ht="27" r="34">
      <c r="A34" s="3" t="n">
        <v>33</v>
      </c>
      <c r="B34" s="16" t="inlineStr">
        <is>
          <t>根据Id列表获取直播频道信息</t>
        </is>
      </c>
      <c r="C34" s="10" t="inlineStr">
        <is>
          <t>/api/doctor/channel/getChannelByIds</t>
        </is>
      </c>
      <c r="D34" s="10" t="inlineStr">
        <is>
          <t>{"channelIds":"1"}</t>
        </is>
      </c>
      <c r="E34" s="9" t="inlineStr">
        <is>
          <t>get</t>
        </is>
      </c>
      <c r="F34" s="10" t="inlineStr">
        <is>
          <t>操作成功</t>
        </is>
      </c>
      <c r="G34" s="10" t="inlineStr">
        <is>
          <t>{"status":200,"message":"操作成功","data":[{"id":"1","cid":null,"businessId":"1","businessType":null,"cname":null,"record":"1","recordDuration":"120","channelType":"1","startTime":null,"endTime":null,"pushUrl":"1","rtmpPullUrl":"1","hlsPullUrl":"1","createTime":"2019-12-03 17:19:13","status":"1"}],"total":0,"page":1,"size":10}</t>
        </is>
      </c>
      <c r="H34" s="11" t="inlineStr">
        <is>
          <t>PASS</t>
        </is>
      </c>
    </row>
    <row customHeight="1" ht="23" r="35">
      <c r="A35" s="3" t="n">
        <v>34</v>
      </c>
      <c r="B35" s="16" t="inlineStr">
        <is>
          <t>通过课程ID获取频道信息</t>
        </is>
      </c>
      <c r="C35" s="10" t="inlineStr">
        <is>
          <t>/api/doctor/channel/getChannelByRoomId</t>
        </is>
      </c>
      <c r="D35" s="10" t="inlineStr">
        <is>
          <t>{"channelType":"1","roomId":"1"}</t>
        </is>
      </c>
      <c r="E35" s="9" t="inlineStr">
        <is>
          <t>get</t>
        </is>
      </c>
      <c r="F35" s="10" t="inlineStr">
        <is>
          <t>操作成功</t>
        </is>
      </c>
      <c r="G35" s="10" t="inlineStr">
        <is>
          <t>{"status":200,"message":"操作成功","data":{"id":"1","cid":null,"businessId":"1","businessType":null,"cname":null,"record":"1","recordDuration":"120","channelType":"1","startTime":null,"endTime":null,"pushUrl":"1","rtmpPullUrl":"1","hlsPullUrl":"1","createTime":"2019-12-03 17:19:13","status":"1"},"total":0,"page":1,"size":10}</t>
        </is>
      </c>
      <c r="H35" s="11" t="inlineStr">
        <is>
          <t>PASS</t>
        </is>
      </c>
    </row>
    <row customHeight="1" ht="27" r="36">
      <c r="A36" s="3" t="n">
        <v>35</v>
      </c>
      <c r="B36" s="16" t="inlineStr">
        <is>
          <t>修改直播频道信息</t>
        </is>
      </c>
      <c r="C36" s="10" t="inlineStr">
        <is>
          <t>/api/doctor/channel/updateChannel</t>
        </is>
      </c>
      <c r="D36" s="10" t="inlineStr">
        <is>
          <t>{"businessId":"1","channelType":"1","hlsPullUrl":"1","pushUrl":"1","rtmpPullUrl":"1","status":"1","id":"1"}</t>
        </is>
      </c>
      <c r="E36" s="9" t="inlineStr">
        <is>
          <t>post</t>
        </is>
      </c>
      <c r="F36" s="10" t="inlineStr">
        <is>
          <t>操作成功</t>
        </is>
      </c>
      <c r="G36" s="10" t="inlineStr">
        <is>
          <t>{"status":200,"message":"操作成功","data":{"id":"1","cid":null,"businessId":"1","businessType":null,"cname":null,"record":"1","recordDuration":"120","channelType":"1","startTime":null,"endTime":null,"pushUrl":"1","rtmpPullUrl":"1","hlsPullUrl":"1","createTime":"2019-12-03 17:19:13","status":"1"},"total":0,"page":1,"size":10}</t>
        </is>
      </c>
      <c r="H36" s="11" t="inlineStr">
        <is>
          <t>PASS</t>
        </is>
      </c>
    </row>
  </sheetData>
  <conditionalFormatting sqref="H11">
    <cfRule dxfId="4" operator="equal" priority="8" type="cellIs">
      <formula>"FAIL"</formula>
    </cfRule>
    <cfRule dxfId="2" operator="equal" priority="9" type="cellIs">
      <formula>"PASS"</formula>
    </cfRule>
  </conditionalFormatting>
  <conditionalFormatting sqref="H12">
    <cfRule dxfId="4" operator="equal" priority="6" type="cellIs">
      <formula>"FAIL"</formula>
    </cfRule>
    <cfRule dxfId="2" operator="equal" priority="7" type="cellIs">
      <formula>"PASS"</formula>
    </cfRule>
  </conditionalFormatting>
  <conditionalFormatting sqref="H14">
    <cfRule dxfId="4" operator="equal" priority="4" type="cellIs">
      <formula>"FAIL"</formula>
    </cfRule>
    <cfRule dxfId="2" operator="equal" priority="5" type="cellIs">
      <formula>"PASS"</formula>
    </cfRule>
  </conditionalFormatting>
  <conditionalFormatting sqref="H1:H4">
    <cfRule dxfId="0" operator="equal" priority="15" type="cellIs">
      <formula>"PASS"</formula>
    </cfRule>
    <cfRule dxfId="2" operator="equal" priority="14" type="cellIs">
      <formula>"PASS"</formula>
    </cfRule>
    <cfRule dxfId="4" operator="equal" priority="13" type="cellIs">
      <formula>"FAIL"</formula>
    </cfRule>
  </conditionalFormatting>
  <conditionalFormatting sqref="H1:H5">
    <cfRule dxfId="2" operator="equal" priority="12" type="cellIs">
      <formula>"PASS"</formula>
    </cfRule>
  </conditionalFormatting>
  <conditionalFormatting sqref="H1:H1048576">
    <cfRule dxfId="4" operator="equal" priority="3" type="cellIs">
      <formula>"FAIL"</formula>
    </cfRule>
    <cfRule dxfId="2" operator="equal" priority="2" type="cellIs">
      <formula>"PASS"</formula>
    </cfRule>
    <cfRule dxfId="4" operator="equal" priority="1" type="cellIs">
      <formula>"FAIL"</formula>
    </cfRule>
  </conditionalFormatting>
  <conditionalFormatting sqref="H1:H10">
    <cfRule dxfId="4" operator="equal" priority="10" type="cellIs">
      <formula>"FAIL"</formula>
    </cfRule>
    <cfRule dxfId="2" operator="equal" priority="11" type="cellIs">
      <formula>"PASS"</formula>
    </cfRule>
  </conditionalFormatting>
  <pageMargins bottom="1" footer="0.511805555555556" header="0.511805555555556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D10" sqref="D10"/>
    </sheetView>
  </sheetViews>
  <sheetFormatPr baseColWidth="8" defaultColWidth="9" defaultRowHeight="13.5"/>
  <cols>
    <col customWidth="1" max="2" min="2" width="24.375"/>
    <col customWidth="1" max="3" min="3" width="38.625"/>
    <col customWidth="1" max="4" min="4" width="55.875"/>
    <col customWidth="1" max="5" min="5" style="1" width="8.5"/>
    <col customWidth="1" max="6" min="6" width="9.25"/>
    <col customWidth="1" max="7" min="7" width="26.375"/>
    <col customWidth="1" max="8" min="8" style="12" width="10"/>
    <col customWidth="1" max="9" min="9" width="55.25"/>
  </cols>
  <sheetData>
    <row r="1">
      <c r="A1" s="3" t="inlineStr">
        <is>
          <t>case_id</t>
        </is>
      </c>
      <c r="B1" s="1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  <c r="I1" s="3" t="inlineStr">
        <is>
          <t>check_sql</t>
        </is>
      </c>
    </row>
    <row customHeight="1" ht="37" r="2">
      <c r="A2" s="3" t="n">
        <v>1</v>
      </c>
      <c r="B2" s="14" t="inlineStr">
        <is>
          <t>查询分类文章数</t>
        </is>
      </c>
      <c r="C2" s="5" t="inlineStr">
        <is>
          <t>/api/data/getClassData</t>
        </is>
      </c>
      <c r="D2" s="5" t="inlineStr">
        <is>
          <t>dataJson={'token':'yJ0eXAiOiJKV1QiLCJhbGciOiJIUzI1NiJ9.eyJleHAiOjE1Nzc0MjU2OTI2MjQsInBheWxvYWQiOiJcIjE1MzIzNzUxMjgwXCIifQ.EPYDZt9KJeoUYmAMEHa-3YQM0wTYjAmUOXFnkBRgknc','bId':'应用ID','comtyId':'社区ID','classIds':'文章'}</t>
        </is>
      </c>
      <c r="E2" s="6" t="inlineStr">
        <is>
          <t>get</t>
        </is>
      </c>
      <c r="F2" s="6" t="inlineStr">
        <is>
          <t>success</t>
        </is>
      </c>
      <c r="G2" s="5" t="inlineStr">
        <is>
          <t>{"data":{"文章":0},"message":"success","status":200,"time":0}</t>
        </is>
      </c>
      <c r="H2" s="7" t="inlineStr">
        <is>
          <t>PASS</t>
        </is>
      </c>
      <c r="I2" s="5" t="n"/>
    </row>
    <row customHeight="1" ht="56" r="3">
      <c r="A3" s="3" t="n">
        <v>2</v>
      </c>
      <c r="B3" s="14" t="inlineStr">
        <is>
          <t>查询贴吧阅读数</t>
        </is>
      </c>
      <c r="C3" s="5" t="inlineStr">
        <is>
          <t>/api/data/getPostbarData</t>
        </is>
      </c>
      <c r="D3" s="8" t="inlineStr">
        <is>
          <t>{'token':'用户登录token','bId':'应用ID','comtyId':'社区ID','ids':'贴吧id列表 多id用逗号隔开'}</t>
        </is>
      </c>
      <c r="E3" s="6" t="inlineStr">
        <is>
          <t>get</t>
        </is>
      </c>
      <c r="F3" s="6" t="inlineStr">
        <is>
          <t>success</t>
        </is>
      </c>
      <c r="G3" s="5" t="inlineStr">
        <is>
          <t>{"message":"参数为空!","status":400,"time":0}</t>
        </is>
      </c>
      <c r="H3" s="7" t="inlineStr">
        <is>
          <t>FAIL</t>
        </is>
      </c>
      <c r="I3" s="8" t="inlineStr">
        <is>
          <t>SELECT * FROM db_koala.t_doctor b where b.ClinicUniqueID in ( select userid from db_flybear.t_user u where u.dentalid='#dentalid#' and u.roleid=2 ) and name ='#doctorname#'</t>
        </is>
      </c>
    </row>
    <row customHeight="1" ht="27" r="4">
      <c r="A4" s="3" t="n">
        <v>3</v>
      </c>
      <c r="B4" s="14" t="inlineStr">
        <is>
          <t>查询专题阅读数</t>
        </is>
      </c>
      <c r="C4" s="5" t="inlineStr">
        <is>
          <t>/api/data/getSujectData</t>
        </is>
      </c>
      <c r="D4" s="8" t="inlineStr">
        <is>
          <t>{'token':'用户登录token','bId':'应用ID','comtyId':'社区ID','subjectIds':'专题id列表 多id用逗号隔开'}</t>
        </is>
      </c>
      <c r="E4" s="6" t="inlineStr">
        <is>
          <t>get</t>
        </is>
      </c>
      <c r="F4" s="6" t="inlineStr">
        <is>
          <t>success</t>
        </is>
      </c>
      <c r="G4" s="5" t="inlineStr">
        <is>
          <t>{"message":"success","status":200,"time":0}</t>
        </is>
      </c>
      <c r="H4" s="7" t="inlineStr">
        <is>
          <t>PASS</t>
        </is>
      </c>
      <c r="I4" s="5" t="n"/>
    </row>
    <row customHeight="1" ht="30" r="5">
      <c r="A5" s="3" t="n">
        <v>4</v>
      </c>
      <c r="B5" s="15" t="inlineStr">
        <is>
          <t>单文件上传</t>
        </is>
      </c>
      <c r="C5" s="10" t="inlineStr">
        <is>
          <t>/api/file/uploadFile</t>
        </is>
      </c>
      <c r="D5" s="10" t="inlineStr">
        <is>
          <t>{"file":('test01.xlsx', open(r'C:\Users\Doctor\Downloads\doctor.xlsx', 'rb'),'application/octet-stream')}</t>
        </is>
      </c>
      <c r="E5" s="9" t="inlineStr">
        <is>
          <t>post</t>
        </is>
      </c>
      <c r="F5" s="6" t="inlineStr">
        <is>
          <t>success</t>
        </is>
      </c>
      <c r="G5" s="10" t="inlineStr">
        <is>
          <t>{"status":200,"message":"操作成功","data":[],"total":0,"page":1,"size":10,"time":0}</t>
        </is>
      </c>
      <c r="H5" s="11" t="inlineStr">
        <is>
          <t>PASS</t>
        </is>
      </c>
      <c r="I5" s="10" t="n"/>
    </row>
    <row customHeight="1" ht="30" r="6">
      <c r="A6" s="3" t="n">
        <v>5</v>
      </c>
      <c r="B6" s="15" t="inlineStr">
        <is>
          <t>多文件上传</t>
        </is>
      </c>
      <c r="C6" s="10" t="inlineStr">
        <is>
          <t>/api/file/uploadFiles</t>
        </is>
      </c>
      <c r="D6" s="10" t="inlineStr">
        <is>
          <t>{"file":('test01.xlsx', open(r'C:\Users\Doctor\Downloads\doctor.xlsx', 'rb'),'application/octet-stream')}</t>
        </is>
      </c>
      <c r="E6" s="9" t="inlineStr">
        <is>
          <t>post</t>
        </is>
      </c>
      <c r="F6" s="9" t="inlineStr">
        <is>
          <t>上传成功</t>
        </is>
      </c>
      <c r="G6" s="10" t="inlineStr">
        <is>
          <t>{"data":[{"id":"398399c983f6f7d5cc1301ead9358536","url":"https://wenwo-file-bucket-test.oss-cn-beijing.aliyuncs.com/398399c983f6f7d5cc1301ead9358536"}],"message":"上传成功","status":200,"time":0}</t>
        </is>
      </c>
      <c r="H6" s="11" t="inlineStr">
        <is>
          <t>FAIL</t>
        </is>
      </c>
      <c r="I6" s="10" t="n"/>
    </row>
    <row r="7">
      <c r="A7" s="3" t="n">
        <v>6</v>
      </c>
      <c r="B7" s="15" t="inlineStr">
        <is>
          <t>图片上传</t>
        </is>
      </c>
      <c r="C7" s="10" t="inlineStr">
        <is>
          <t>/api/file/uploadImg</t>
        </is>
      </c>
      <c r="D7" s="10" t="inlineStr">
        <is>
          <t>{"file":('111.png', open(r'C:\Users\Doctor\Desktop\tutu\111.png', 'rb'),'application/octet-stream')}</t>
        </is>
      </c>
      <c r="E7" s="9" t="inlineStr">
        <is>
          <t>post</t>
        </is>
      </c>
      <c r="F7" s="9" t="inlineStr">
        <is>
          <t>请求成功</t>
        </is>
      </c>
      <c r="G7" s="10" t="inlineStr">
        <is>
          <t>{"message":"操作失败!","status":500,"time":0}</t>
        </is>
      </c>
      <c r="H7" s="11" t="inlineStr">
        <is>
          <t>FAIL</t>
        </is>
      </c>
      <c r="I7" s="10" t="n"/>
    </row>
    <row customHeight="1" ht="34" r="8">
      <c r="A8" s="3" t="n">
        <v>7</v>
      </c>
      <c r="B8" s="15" t="inlineStr">
        <is>
          <t>新建或编辑新闻</t>
        </is>
      </c>
      <c r="C8" s="10" t="inlineStr">
        <is>
          <t>/api/news/addOrUpdate</t>
        </is>
      </c>
      <c r="D8" s="16" t="inlineStr">
        <is>
          <t>{'token':'用户登录token','bId':'应用ID','comtyId':'社区ID','id':'新闻id(编辑时需要)','title':'新闻标题','coverUrl':'新闻链接','content':'新闻内容'.,'publishTime':'发布时间戳'}</t>
        </is>
      </c>
      <c r="E8" s="9" t="inlineStr">
        <is>
          <t>post</t>
        </is>
      </c>
      <c r="F8" s="17" t="inlineStr">
        <is>
          <t>系统异常!</t>
        </is>
      </c>
      <c r="G8" s="10" t="inlineStr">
        <is>
          <t>{"message":"dateJson is null!","status":400,"time":0}</t>
        </is>
      </c>
      <c r="H8" s="11" t="inlineStr">
        <is>
          <t>FAIL</t>
        </is>
      </c>
      <c r="I8" s="10" t="n"/>
    </row>
    <row customHeight="1" ht="33" r="9">
      <c r="A9" s="3" t="n">
        <v>8</v>
      </c>
      <c r="B9" s="15" t="inlineStr">
        <is>
          <t>根据id查询新闻信息</t>
        </is>
      </c>
      <c r="C9" s="10" t="inlineStr">
        <is>
          <t>/api/news/getInfoById</t>
        </is>
      </c>
      <c r="D9" s="10" t="inlineStr">
        <is>
          <t>dataJson={"id":"18679610587"}</t>
        </is>
      </c>
      <c r="E9" s="9" t="inlineStr">
        <is>
          <t>get</t>
        </is>
      </c>
      <c r="F9" s="9" t="inlineStr">
        <is>
          <t>请求参数出错</t>
        </is>
      </c>
      <c r="G9" s="10" t="inlineStr">
        <is>
          <t>{"status":500,"message":"com.netflix.client.ClientException: Load balancer does not have available server for client: wenwo-cloud-news-service"}</t>
        </is>
      </c>
      <c r="H9" s="11" t="inlineStr">
        <is>
          <t>FAIL</t>
        </is>
      </c>
      <c r="I9" s="10" t="n"/>
    </row>
    <row customHeight="1" ht="29" r="10">
      <c r="A10" s="3" t="n">
        <v>9</v>
      </c>
      <c r="B10" s="15" t="inlineStr">
        <is>
          <t>新闻分页列表</t>
        </is>
      </c>
      <c r="C10" s="10" t="inlineStr">
        <is>
          <t>/api/news/getList</t>
        </is>
      </c>
      <c r="D10" s="10" t="inlineStr">
        <is>
          <t>dataJson={'token':'用户登录token','bId':'应用ID','comtyId':'社区ID'}</t>
        </is>
      </c>
      <c r="E10" s="9" t="inlineStr">
        <is>
          <t>get</t>
        </is>
      </c>
      <c r="F10" s="9" t="inlineStr">
        <is>
          <t>请求参数出错</t>
        </is>
      </c>
      <c r="G10" s="10" t="inlineStr">
        <is>
          <t>{"status":500,"message":"com.netflix.client.ClientException: Load balancer does not have available server for client: wenwo-cloud-news-service"}</t>
        </is>
      </c>
      <c r="H10" s="11" t="inlineStr">
        <is>
          <t>FAIL</t>
        </is>
      </c>
      <c r="I10" s="10" t="n"/>
    </row>
    <row customHeight="1" ht="28" r="11">
      <c r="A11" s="3" t="n">
        <v>10</v>
      </c>
      <c r="B11" s="15" t="inlineStr">
        <is>
          <t>上线/下线/删除新闻</t>
        </is>
      </c>
      <c r="C11" s="10" t="inlineStr">
        <is>
          <t>/api/news/toogleRelease</t>
        </is>
      </c>
      <c r="D11" s="10" t="inlineStr">
        <is>
          <t>dataJson={'token':'用户登录token','bId':'应用ID','comtyId':'社区ID'}</t>
        </is>
      </c>
      <c r="E11" s="9" t="inlineStr">
        <is>
          <t>get</t>
        </is>
      </c>
      <c r="F11" s="10" t="inlineStr">
        <is>
          <t>请先登录</t>
        </is>
      </c>
      <c r="G11" s="10" t="inlineStr">
        <is>
          <t>{"status":500,"message":"com.netflix.client.ClientException: Load balancer does not have available server for client: wenwo-cloud-news-service"}</t>
        </is>
      </c>
      <c r="H11" s="11" t="inlineStr">
        <is>
          <t>FAIL</t>
        </is>
      </c>
      <c r="I11" s="10" t="n"/>
    </row>
    <row customHeight="1" ht="28" r="12">
      <c r="A12" s="3" t="n">
        <v>11</v>
      </c>
      <c r="B12" s="15" t="inlineStr">
        <is>
          <t>置顶/取消置顶新闻</t>
        </is>
      </c>
      <c r="C12" s="10" t="inlineStr">
        <is>
          <t>/api/news/toogleTop</t>
        </is>
      </c>
      <c r="D12" s="10" t="inlineStr">
        <is>
          <t>dataJson={'token':'用户登录token','bId':'应用ID','comtyId':'社区ID'}</t>
        </is>
      </c>
      <c r="E12" s="9" t="inlineStr">
        <is>
          <t>get</t>
        </is>
      </c>
      <c r="F12" s="9" t="inlineStr">
        <is>
          <t>null</t>
        </is>
      </c>
      <c r="G12" s="10" t="inlineStr">
        <is>
          <t>{"status":500,"message":null}</t>
        </is>
      </c>
      <c r="H12" s="11" t="inlineStr">
        <is>
          <t>FAIL</t>
        </is>
      </c>
      <c r="I12" s="10" t="n"/>
    </row>
    <row customHeight="1" ht="26" r="13">
      <c r="A13" s="3" t="n">
        <v>12</v>
      </c>
      <c r="B13" s="15" t="inlineStr">
        <is>
          <t>采纳文章</t>
        </is>
      </c>
      <c r="C13" s="18" t="inlineStr">
        <is>
          <t>/api/article/acceptArticleById</t>
        </is>
      </c>
      <c r="D13" s="10" t="inlineStr">
        <is>
          <t xml:space="preserve">dataJson={{'token':'用户登录token','bId':'应用ID','comtyId':'社区ID','ids':'文章id列表,用逗号隔开 格式(id_分类id_分类名称):1111_2222_分类名称','actId':'活动ID'} </t>
        </is>
      </c>
      <c r="E13" s="9" t="inlineStr">
        <is>
          <t>get</t>
        </is>
      </c>
      <c r="F13" s="9" t="inlineStr">
        <is>
          <t>系统异常!</t>
        </is>
      </c>
      <c r="G13" s="10" t="inlineStr">
        <is>
          <t>{"message":"系统异常!","status":500,"time":0}</t>
        </is>
      </c>
      <c r="H13" s="11" t="inlineStr">
        <is>
          <t>PASS</t>
        </is>
      </c>
      <c r="I13" s="10" t="n"/>
    </row>
    <row customHeight="1" ht="40.5" r="14">
      <c r="A14" s="3" t="n">
        <v>13</v>
      </c>
      <c r="B14" s="15" t="inlineStr">
        <is>
          <t>检查文章分类是否存在 存在返回分类对象，不存在返回null</t>
        </is>
      </c>
      <c r="C14" s="10" t="inlineStr">
        <is>
          <t>/api/article/checkArticleType</t>
        </is>
      </c>
      <c r="D14" s="10" t="inlineStr">
        <is>
          <t>dataJson={'name':'文章类型名称','classType':'文章类型（文章分类：0；专题分类：1；社区分类：2）','objectId':'业务对象id:专题id','comtyId':'所属社区ID','token':'用户token'}</t>
        </is>
      </c>
      <c r="E14" s="9" t="inlineStr">
        <is>
          <t>get</t>
        </is>
      </c>
      <c r="F14" s="9" t="inlineStr">
        <is>
          <t>result is null!</t>
        </is>
      </c>
      <c r="G14" s="10" t="inlineStr">
        <is>
          <t>{"message":"result is null!","status":200,"time":3}</t>
        </is>
      </c>
      <c r="H14" s="11" t="inlineStr">
        <is>
          <t>PASS</t>
        </is>
      </c>
      <c r="I14" s="10" t="n"/>
    </row>
    <row customHeight="1" ht="39" r="15">
      <c r="A15" s="3" t="n">
        <v>14</v>
      </c>
      <c r="B15" s="15" t="inlineStr">
        <is>
          <t>视频文章数据打点</t>
        </is>
      </c>
      <c r="C15" s="10" t="inlineStr">
        <is>
          <t>/api/article/dataCollect</t>
        </is>
      </c>
      <c r="D15" s="16" t="inlineStr">
        <is>
          <t>dataJson={'contentId':'WgcfaHdbWfbH','comtyId':'5dede98ebfe5230006fdf301',"collectType":"add"}</t>
        </is>
      </c>
      <c r="E15" s="9" t="inlineStr">
        <is>
          <t>post</t>
        </is>
      </c>
      <c r="F15" s="9" t="inlineStr">
        <is>
          <t>系统异常!</t>
        </is>
      </c>
      <c r="G15" s="10" t="inlineStr">
        <is>
          <t>{"status":200,"message":"操作成功","data":[{"id":"5df1ed3fbfe523000618782f","videoId":"WgcfaHdbWfbH","comtyId":"5dede98ebfe5230006fdf301","docUserId":null,"docName":"张三","phone":"15611181511","hospital":null,"departmentId":null,"department":null,"count":0,"watchProgress":null,"endWatchTime":0,"totalWatchTime":0,"sendMsg":false,"createTime":1576135999562,"verifyStatus":"3","invite":"1"}],"total":0,"page":1,"size":10,"time":0}</t>
        </is>
      </c>
      <c r="H15" s="11" t="inlineStr">
        <is>
          <t>PASS</t>
        </is>
      </c>
      <c r="I15" s="10" t="n"/>
    </row>
    <row customHeight="1" ht="30" r="16">
      <c r="A16" s="3" t="n">
        <v>15</v>
      </c>
      <c r="B16" s="15" t="inlineStr">
        <is>
          <t>删除文章</t>
        </is>
      </c>
      <c r="C16" s="10" t="inlineStr">
        <is>
          <t>/api/article/deleteById</t>
        </is>
      </c>
      <c r="D16" s="10" t="inlineStr">
        <is>
          <t>dataJson={'token':'用户登录token','bId':'应用ID','comtyId':'社区ID','ids':'文章id列表,用逗号隔开','status':'-1:删除、0:待采纳、1:采纳、2:丢弃、3:移除(前端不可见，后端可见)'}</t>
        </is>
      </c>
      <c r="E16" s="9" t="inlineStr">
        <is>
          <t>get</t>
        </is>
      </c>
      <c r="F16" s="9" t="inlineStr">
        <is>
          <t>success</t>
        </is>
      </c>
      <c r="G16" s="10" t="inlineStr">
        <is>
          <t>{"message":"success","status":200,"time":0}</t>
        </is>
      </c>
      <c r="H16" s="11" t="inlineStr">
        <is>
          <t>PASS</t>
        </is>
      </c>
      <c r="I16" s="10" t="n"/>
    </row>
    <row customHeight="1" ht="38" r="17">
      <c r="A17" s="3" t="n">
        <v>16</v>
      </c>
      <c r="B17" s="19" t="inlineStr">
        <is>
          <t>丢弃文章</t>
        </is>
      </c>
      <c r="C17" s="10" t="inlineStr">
        <is>
          <t>/api/article/discardArticleById</t>
        </is>
      </c>
      <c r="D17" s="10" t="inlineStr">
        <is>
          <t>dataJson={'token':'用户登录token','bId':'应用ID','comtyId':'社区ID','ids':'文章id列表,用逗号隔开''actId':'活动ID'}</t>
        </is>
      </c>
      <c r="E17" s="9" t="inlineStr">
        <is>
          <t>get</t>
        </is>
      </c>
      <c r="F17" s="10" t="inlineStr">
        <is>
          <t>系统异常!</t>
        </is>
      </c>
      <c r="G17" s="10" t="inlineStr">
        <is>
          <t>{"message":"系统异常!","status":500,"time":0}</t>
        </is>
      </c>
      <c r="H17" s="11" t="inlineStr">
        <is>
          <t>PASS</t>
        </is>
      </c>
    </row>
    <row customHeight="1" ht="40" r="18">
      <c r="A18" s="3" t="n">
        <v>17</v>
      </c>
      <c r="B18" s="10" t="inlineStr">
        <is>
          <t>根据社区id获取标签列表</t>
        </is>
      </c>
      <c r="C18" s="10" t="inlineStr">
        <is>
          <t>/api/article/findVedioLabelList</t>
        </is>
      </c>
      <c r="D18" s="10" t="inlineStr">
        <is>
          <t>{comtyId':'5dede98ebfe5230006fdf301'}</t>
        </is>
      </c>
      <c r="E18" s="9" t="inlineStr">
        <is>
          <t>get</t>
        </is>
      </c>
      <c r="F18" s="10" t="inlineStr">
        <is>
          <t>success</t>
        </is>
      </c>
      <c r="G18" s="10" t="inlineStr">
        <is>
          <t>{"status":200,"message":"success","total":null,"page":null,"size":null,"time":0,"data":[]}</t>
        </is>
      </c>
      <c r="H18" s="11" t="inlineStr">
        <is>
          <t>PASS</t>
        </is>
      </c>
    </row>
    <row customHeight="1" ht="34" r="19">
      <c r="A19" s="3" t="n">
        <v>18</v>
      </c>
      <c r="B19" s="10" t="inlineStr">
        <is>
          <t>查询医生参加活动列表</t>
        </is>
      </c>
      <c r="C19" s="10" t="inlineStr">
        <is>
          <t>/api/article/getActivityCount</t>
        </is>
      </c>
      <c r="D19" s="10" t="inlineStr">
        <is>
          <t>dataJson={'authorId':'作者ID','startDate':'开始时间','endDate':'结束时间'}</t>
        </is>
      </c>
      <c r="E19" s="9" t="inlineStr">
        <is>
          <t>get</t>
        </is>
      </c>
      <c r="F19" s="10" t="inlineStr">
        <is>
          <t>success</t>
        </is>
      </c>
      <c r="G19" s="10" t="inlineStr">
        <is>
          <t>{"message":"success","status":200,"time":0}</t>
        </is>
      </c>
      <c r="H19" s="11" t="inlineStr">
        <is>
          <t>PASS</t>
        </is>
      </c>
    </row>
    <row customHeight="1" ht="32" r="20">
      <c r="A20" s="3" t="n">
        <v>19</v>
      </c>
      <c r="B20" s="10" t="inlineStr">
        <is>
          <t>根据id查询文章详情</t>
        </is>
      </c>
      <c r="C20" s="10" t="inlineStr">
        <is>
          <t>/api/article/getArticleinfoById</t>
        </is>
      </c>
      <c r="D20" s="10" t="inlineStr">
        <is>
          <t>dataJson={'token':'用户登录token','bId':'应用ID','comtyId':'社区ID','id':'内容ID'}</t>
        </is>
      </c>
      <c r="E20" s="1" t="inlineStr">
        <is>
          <t>get</t>
        </is>
      </c>
      <c r="F20" s="9" t="inlineStr">
        <is>
          <t>操作成功</t>
        </is>
      </c>
      <c r="G20" s="10" t="inlineStr">
        <is>
          <t>{"status":200,"message":"操作成功","data":null,"total":0,"page":1,"size":10,"time":0}</t>
        </is>
      </c>
      <c r="H20" s="11" t="inlineStr">
        <is>
          <t>PASS</t>
        </is>
      </c>
    </row>
    <row customHeight="1" ht="30" r="21">
      <c r="A21" s="3" t="n">
        <v>20</v>
      </c>
      <c r="B21" s="10" t="inlineStr">
        <is>
          <t>根据医生id获取进行中已邀约但是未投稿的统计数据（给医端使用）</t>
        </is>
      </c>
      <c r="C21" s="10" t="inlineStr">
        <is>
          <t>/api/article/getContentByAuthorIdForCount</t>
        </is>
      </c>
      <c r="D21" s="10" t="inlineStr">
        <is>
          <t>dataJson={'authorId':'作者ID'}</t>
        </is>
      </c>
      <c r="E21" s="9" t="inlineStr">
        <is>
          <t>get</t>
        </is>
      </c>
      <c r="F21" s="17" t="inlineStr">
        <is>
          <t>成功</t>
        </is>
      </c>
      <c r="G21" s="10" t="inlineStr">
        <is>
          <t>{"data":{"作者ID":0},"message":"成功","status":200,"time":0}</t>
        </is>
      </c>
      <c r="H21" s="11" t="inlineStr">
        <is>
          <t>PASS</t>
        </is>
      </c>
    </row>
    <row customHeight="1" ht="33" r="22">
      <c r="A22" s="3" t="n">
        <v>21</v>
      </c>
      <c r="B22" s="10" t="inlineStr">
        <is>
          <t>根据内容id查询内容信息</t>
        </is>
      </c>
      <c r="C22" s="10" t="inlineStr">
        <is>
          <t>/api/article/getContentById</t>
        </is>
      </c>
      <c r="D22" s="10" t="inlineStr">
        <is>
          <t>{"comtyId":"1","contentId":"1","id":"1"}</t>
        </is>
      </c>
      <c r="E22" s="9" t="inlineStr">
        <is>
          <t>get</t>
        </is>
      </c>
      <c r="F22" s="10" t="inlineStr">
        <is>
          <t>操作成功</t>
        </is>
      </c>
      <c r="G22" s="10" t="inlineStr">
        <is>
          <t>{"status":200,"message":"操作成功","data":{"cover":"","address":"https://health.sina.cn/c/callback?comtyId=5c18bd84be07770008b848b5&amp;referer=%2Farticle%2F5c1c43eee03dd8000895a00f%3FcomtyId%3D5c18bd84be07770008b848b5","createTime":1545356271075,"id":"5c1c43ef576454000981be18","actId":"5c1c4377be077700088d69a8","actName":"没有相同的分类及科室","title":"别再迷信喝骨头汤补钙了！专家：想补钙，喝牛奶！","contentId":"5c1c43eee03dd8000895a00f","classId":"5c1c421ae03dd800090ec47e","className":"科普大作战","subjectId":null,"subjectName":null,"contentType":"0","authorName":"黄玉","authorId":"55dbe10f0cf217b4f9cbcf27","authorType":"0","depId":"10801","depName":"产科","sourceType":"1","lables":null,"status":"1","isStick":0,"comtyId":"5c18bd84be07770008b848b5","url":null,"likeCount":null,"praisePoints":0,"comments":0,"pv":0,"uv":0,"wbPv":0,"wbUv":0,"wxPv":0,"wxUv":0,"virtualPv":4436,"articleType":"1","diseaseTagName":null,"articleId":"5bffb038e4b0e2647957d11f","initPublishTime":1545356271075,"firstPublishComtyId":null,"firstPublishComtyName":null,"content":null,"headPic":null,"hospital":null,"doctorDepName":null,"bid":"5c1767a7e03dd80008f63b9d"},"total":0,"page":1,"size":10,"time":0}</t>
        </is>
      </c>
      <c r="H22" s="11" t="inlineStr">
        <is>
          <t>PASS</t>
        </is>
      </c>
    </row>
    <row customHeight="1" ht="33" r="23">
      <c r="A23" s="3" t="n">
        <v>22</v>
      </c>
      <c r="B23" s="10" t="inlineStr">
        <is>
          <t>查询文章发布次数</t>
        </is>
      </c>
      <c r="C23" s="10" t="inlineStr">
        <is>
          <t>/api/article/getContentNumberById</t>
        </is>
      </c>
      <c r="D23" s="10" t="inlineStr">
        <is>
          <t>dataJson={'token':'用户登录token','contentId':'内容id'}</t>
        </is>
      </c>
      <c r="E23" s="9" t="inlineStr">
        <is>
          <t>get</t>
        </is>
      </c>
      <c r="F23" s="10" t="inlineStr">
        <is>
          <t>success</t>
        </is>
      </c>
      <c r="G23" s="10" t="inlineStr">
        <is>
          <t>{"data":1,"message":"success","status":200,"time":0}</t>
        </is>
      </c>
      <c r="H23" s="11" t="inlineStr">
        <is>
          <t>PASS</t>
        </is>
      </c>
    </row>
    <row customHeight="1" ht="30" r="24">
      <c r="A24" s="3" t="n">
        <v>23</v>
      </c>
      <c r="B24" s="10" t="inlineStr">
        <is>
          <t>根据专题Id集合查询专题的文章数量</t>
        </is>
      </c>
      <c r="C24" s="10" t="inlineStr">
        <is>
          <t>/api/article/getCountBySubjectIds</t>
        </is>
      </c>
      <c r="D24" s="10" t="inlineStr">
        <is>
          <t>{"ids":"1","params":"1"}</t>
        </is>
      </c>
      <c r="E24" s="9" t="inlineStr">
        <is>
          <t>post</t>
        </is>
      </c>
      <c r="F24" s="17" t="inlineStr">
        <is>
          <t>success</t>
        </is>
      </c>
      <c r="G24" s="10" t="inlineStr">
        <is>
          <t>{"status":500,"message":"Content type 'application/x-www-form-urlencoded;charset=UTF-8' not supported"}</t>
        </is>
      </c>
      <c r="H24" s="11" t="inlineStr">
        <is>
          <t>FAIL</t>
        </is>
      </c>
    </row>
    <row customHeight="1" ht="35" r="25">
      <c r="A25" s="3" t="n">
        <v>24</v>
      </c>
      <c r="B25" s="10" t="inlineStr">
        <is>
          <t>查询健康科普列表</t>
        </is>
      </c>
      <c r="C25" s="10" t="inlineStr">
        <is>
          <t>/api/article/getInvitationList</t>
        </is>
      </c>
      <c r="D25" s="10" t="inlineStr">
        <is>
          <t>dataJson={'title':'标题','pv':'阅读数','praisePoints':'点赞数','comtyId':'社区id','limite':'限制'}</t>
        </is>
      </c>
      <c r="E25" s="9" t="inlineStr">
        <is>
          <t>get</t>
        </is>
      </c>
      <c r="F25" s="20" t="inlineStr">
        <is>
          <t>系统异常!</t>
        </is>
      </c>
      <c r="G25" s="10" t="inlineStr">
        <is>
          <t>{"status":500,"message":"系统异常!","data":null,"total":0,"page":1,"size":10,"time":0}</t>
        </is>
      </c>
      <c r="H25" s="21" t="inlineStr">
        <is>
          <t>PASS</t>
        </is>
      </c>
    </row>
    <row customHeight="1" ht="41" r="26">
      <c r="A26" s="3" t="n">
        <v>25</v>
      </c>
      <c r="B26" s="10" t="inlineStr">
        <is>
          <t>根据活动id，查询活动邀约下面全部内容列表（给医端使用）</t>
        </is>
      </c>
      <c r="C26" s="10" t="inlineStr">
        <is>
          <t>/api/article/getInvitationsProduCecontent</t>
        </is>
      </c>
      <c r="D26" s="10" t="inlineStr">
        <is>
          <t>dataJson={'comtyId':'所属社区ID','ids':'活动id列表用逗号隔开','authorId':'作者ID'}</t>
        </is>
      </c>
      <c r="E26" s="9" t="inlineStr">
        <is>
          <t>get</t>
        </is>
      </c>
      <c r="F26" s="10" t="inlineStr">
        <is>
          <t>success</t>
        </is>
      </c>
      <c r="G26" s="10" t="inlineStr">
        <is>
          <t>{"data":"","message":"success","status":200,"time":0}</t>
        </is>
      </c>
      <c r="H26" s="11" t="inlineStr">
        <is>
          <t>PASS</t>
        </is>
      </c>
    </row>
    <row customHeight="1" ht="39" r="27">
      <c r="A27" s="3" t="n">
        <v>26</v>
      </c>
      <c r="B27" s="10" t="inlineStr">
        <is>
          <t>查询文章分页列表</t>
        </is>
      </c>
      <c r="C27" s="10" t="inlineStr">
        <is>
          <t>/api/article/getPagedByParams</t>
        </is>
      </c>
      <c r="D27" s="10" t="inlineStr">
        <is>
          <t>dataJson={'token':'用户登录token','bId':'应用ID','comtyId':'社区ID','actId':'活动邀约ID','actName':'活动邀约名称','title':'标题','authorName':'作者名称','authorId':'作者ID','contentId':'内容id','classId':'分类ID','departId':'科室id','contentType':'文章类型（文章:0,视频:1)','sourceType':'文章来源类型（0：专题邀约，1：文章邀约，2：诊室投稿，3：其它）','subjectId':'专题ID','subjectName':'专题名称','status':'筛选状态 默认查所有状态（-1:删除、0:待采纳、1:采纳、2:丢弃）','startDate':'开始时间','endDate':'结束时间','page':'page','size':'size','sortType':'DESC OR ASC''articleType':'文章类型','isDistinct':'是否去重'}</t>
        </is>
      </c>
      <c r="E27" s="9" t="inlineStr">
        <is>
          <t>get</t>
        </is>
      </c>
      <c r="F27" s="10" t="inlineStr">
        <is>
          <t>系统异常!</t>
        </is>
      </c>
      <c r="G27" s="10" t="inlineStr">
        <is>
          <t>{"message":"系统异常!","status":500,"time":0}</t>
        </is>
      </c>
      <c r="H27" s="11" t="inlineStr">
        <is>
          <t>PASS</t>
        </is>
      </c>
    </row>
    <row customHeight="1" ht="38" r="28">
      <c r="A28" s="3" t="n">
        <v>27</v>
      </c>
      <c r="B28" s="10" t="inlineStr">
        <is>
          <t>根据文章ids查询专题名称</t>
        </is>
      </c>
      <c r="C28" s="10" t="inlineStr">
        <is>
          <t>/api/article/getSubjectNameByContentId</t>
        </is>
      </c>
      <c r="D28" s="10" t="inlineStr">
        <is>
          <t>dataJson={'contentIds':'文章id列表,用逗号隔开'}</t>
        </is>
      </c>
      <c r="E28" s="9" t="inlineStr">
        <is>
          <t>get</t>
        </is>
      </c>
      <c r="F28" s="10" t="inlineStr">
        <is>
          <t>success</t>
        </is>
      </c>
      <c r="G28" s="10" t="inlineStr">
        <is>
          <t>{"data":[{"authorId":"5cf6459e30c49e0006df9429","authorName":"程易","authorType":"0","comments":0,"comtyId":"5d2fc61724aa9a0006f4256b","contentId":"5d36d2f8c5f2250006a29a40","contentType":"0","createTime":1563874040802,"depId":"11600","depName":"口腔科","id":"5d36d2f8a7b11b00068efe06","initPublishTime":1563874040802,"isStick":0,"praisePoints":0,"pv":0,"sourceType":"2","status":"0","title":"程易的诊间日记-null","uv":0,"virtualPv":0,"wbPv":0,"wbUv":0,"wxPv":0,"wxUv":0},{"authorId":"5cf6459e30c49e0006df9429","authorName":"程易","authorType":"0","comments":0,"comtyId":"5d2fc61724aa9a0006f4256b","contentId":"5d36d2f8c5f2250006a29a40","contentType":"0","createTime":1563874040802,"depId":"11600","depName":"口腔科","id":"5d36d2f8a7b11b00068efe06","initPublishTime":1563874040802,"isStick":0,"praisePoints":0,"pv":0,"sourceType":"2","status":"0","title":"程易的诊间日记-null","uv":0,"virtualPv":0,"wbPv":0,"wbUv":0,"wxPv":0,"wxUv":0}],"message":"success","status":200,"time":0}</t>
        </is>
      </c>
      <c r="H28" s="11" t="inlineStr">
        <is>
          <t>PASS</t>
        </is>
      </c>
    </row>
    <row customHeight="1" ht="33" r="29">
      <c r="A29" s="3" t="n">
        <v>28</v>
      </c>
      <c r="B29" s="10" t="inlineStr">
        <is>
          <t>H5专用查询社区健康科普</t>
        </is>
      </c>
      <c r="C29" s="10" t="inlineStr">
        <is>
          <t>/api/article/pageHealth</t>
        </is>
      </c>
      <c r="D29" s="10" t="inlineStr">
        <is>
          <t>{'comtyId':'5dede98ebfe5230006fdf301','page':'1','size':'10'}</t>
        </is>
      </c>
      <c r="E29" s="9" t="inlineStr">
        <is>
          <t>get</t>
        </is>
      </c>
      <c r="F29" s="10" t="inlineStr">
        <is>
          <t>操作成功</t>
        </is>
      </c>
      <c r="G29" s="10" t="inlineStr">
        <is>
          <t>{"status":500,"message":"系统异常!","data":null,"total":0,"page":1,"size":10,"time":0}</t>
        </is>
      </c>
      <c r="H29" s="11" t="inlineStr">
        <is>
          <t>FAIL</t>
        </is>
      </c>
    </row>
    <row customHeight="1" ht="28" r="30">
      <c r="A30" s="3" t="n">
        <v>29</v>
      </c>
      <c r="B30" s="10" t="inlineStr">
        <is>
          <t>分页查询健康科普</t>
        </is>
      </c>
      <c r="C30" s="10" t="inlineStr">
        <is>
          <t>/api/article/pageHealthScience</t>
        </is>
      </c>
      <c r="D30" s="10" t="inlineStr">
        <is>
          <t>dataJson={'token':'1','comtyId':'5dede98ebfe5230006fdf301','page':'1','size':'10','title':'标题'}</t>
        </is>
      </c>
      <c r="E30" s="9" t="inlineStr">
        <is>
          <t>get</t>
        </is>
      </c>
      <c r="F30" s="10" t="inlineStr">
        <is>
          <t>请求成功</t>
        </is>
      </c>
      <c r="G30" s="10" t="inlineStr">
        <is>
          <t>{"status":200,"message":"请求成功","total":0,"page":null,"size":null,"time":0,"data":null}</t>
        </is>
      </c>
      <c r="H30" s="11" t="inlineStr">
        <is>
          <t>PASS</t>
        </is>
      </c>
    </row>
    <row customHeight="1" ht="28" r="31">
      <c r="A31" s="3" t="n">
        <v>30</v>
      </c>
      <c r="B31" s="10" t="inlineStr">
        <is>
          <t>查询文章分页列表</t>
        </is>
      </c>
      <c r="C31" s="18" t="inlineStr">
        <is>
          <t>/api/article/pageVideo</t>
        </is>
      </c>
      <c r="D31" s="10" t="inlineStr">
        <is>
          <t>dataJson={'token':'用户登录token','comtyId':'社区id','page':'1','size':'10','contentType':'0','nIds':['id','id']}</t>
        </is>
      </c>
      <c r="E31" s="9" t="inlineStr">
        <is>
          <t>get</t>
        </is>
      </c>
      <c r="F31" s="10" t="inlineStr">
        <is>
          <t>请求成功</t>
        </is>
      </c>
      <c r="G31" s="10" t="n"/>
      <c r="H31" s="11" t="n"/>
    </row>
    <row customHeight="1" ht="29" r="32">
      <c r="A32" s="3" t="n">
        <v>31</v>
      </c>
      <c r="B32" s="10" t="inlineStr">
        <is>
          <t>医生响应邀约/诊室投稿 文章/视频推送</t>
        </is>
      </c>
      <c r="C32" s="18" t="inlineStr">
        <is>
          <t>/api/article/pushContent</t>
        </is>
      </c>
      <c r="D32" s="10" t="inlineStr">
        <is>
          <t>dataJson={'bid':'应用id','comtyId':'所属社区ID','actId':'邀约ID','actName':'邀约名称','title':'内容标题','contentId':'内容ID','contentType':'内容类型（文章:0,视频:1)','classId':'内容分类ID','className':'分类名称','subjectId':'专题ID','subjectName':'专题名称','authorName':'作者名称','authorId':'作者ID','depId':'科室Id','depName':'科室名称','sourceType':' 来源（0：专题邀约，1：文章邀约，2：诊室投稿，3：其它）','lables':'文章标签ID','url':'内容链接','status':'采纳状态（-1:删除、0:待采纳、1:采纳、2:丢弃）''articleType':'文章类型','diseaseTag':'医生端疾病标签名称,数组形式'}</t>
        </is>
      </c>
      <c r="E32" s="9" t="inlineStr">
        <is>
          <t>get</t>
        </is>
      </c>
      <c r="F32" s="10" t="inlineStr">
        <is>
          <t>系统异常!</t>
        </is>
      </c>
      <c r="G32" s="10" t="inlineStr">
        <is>
          <t>{"message":"系统异常!","status":500,"time":0}</t>
        </is>
      </c>
      <c r="H32" s="11" t="inlineStr">
        <is>
          <t>PASS</t>
        </is>
      </c>
    </row>
    <row customHeight="1" ht="29" r="33">
      <c r="A33" s="3" t="n">
        <v>32</v>
      </c>
      <c r="B33" s="10" t="inlineStr">
        <is>
          <t>获取社区所有分类</t>
        </is>
      </c>
      <c r="C33" s="18" t="inlineStr">
        <is>
          <t>/api/article/queryAllBClassList</t>
        </is>
      </c>
      <c r="D33" s="10" t="inlineStr">
        <is>
          <t>dataJson={'bid':'应用id','comtyId':'所属社区ID','token':'用户token'}</t>
        </is>
      </c>
      <c r="E33" s="9" t="inlineStr">
        <is>
          <t>get</t>
        </is>
      </c>
      <c r="F33" s="17" t="inlineStr">
        <is>
          <t>success</t>
        </is>
      </c>
      <c r="G33" s="10" t="inlineStr">
        <is>
          <t>{"data":[],"message":"success","status":200,"time":39}</t>
        </is>
      </c>
      <c r="H33" s="11" t="inlineStr">
        <is>
          <t>PASS</t>
        </is>
      </c>
    </row>
    <row customHeight="1" ht="42" r="34">
      <c r="A34" s="3" t="n">
        <v>33</v>
      </c>
      <c r="B34" s="10" t="inlineStr">
        <is>
          <t>查询分类列表</t>
        </is>
      </c>
      <c r="C34" s="10" t="inlineStr">
        <is>
          <t>/api/article/queryBClassList</t>
        </is>
      </c>
      <c r="D34" s="10" t="inlineStr">
        <is>
          <t>dataJson={'bid':'应用id','comtyId':'所属社区ID','token':'用户token','classType':'分类类型（文章分类：0；专题分类：1；社区分类：2）','page':'page','size':'size','name':'分类名称','createPersonName':'创建人名称'}</t>
        </is>
      </c>
      <c r="E34" s="9" t="inlineStr">
        <is>
          <t>get</t>
        </is>
      </c>
      <c r="F34" s="17" t="inlineStr">
        <is>
          <t>操作失败!</t>
        </is>
      </c>
      <c r="G34" s="10" t="inlineStr">
        <is>
          <t>{"message":"操作失败!","status":500,"time":9}</t>
        </is>
      </c>
      <c r="H34" s="11" t="inlineStr">
        <is>
          <t>PASS</t>
        </is>
      </c>
    </row>
    <row r="35">
      <c r="A35" s="3" t="n">
        <v>34</v>
      </c>
      <c r="B35" s="10" t="inlineStr">
        <is>
          <t>补充专题文章</t>
        </is>
      </c>
      <c r="C35" s="10" t="inlineStr">
        <is>
          <t>/api/article/supplementArticle</t>
        </is>
      </c>
      <c r="D35" s="10" t="inlineStr">
        <is>
          <t>dataJson={'bid':'应用id','comtyId':'所属社区ID','token':'用户token','subjectId':'专题ID','subjectName':'专题名称','articleIds':'文章id列表用逗号隔开'}</t>
        </is>
      </c>
      <c r="E35" s="9" t="inlineStr">
        <is>
          <t>get</t>
        </is>
      </c>
      <c r="F35" s="17" t="inlineStr">
        <is>
          <t>success</t>
        </is>
      </c>
      <c r="G35" s="10" t="inlineStr">
        <is>
          <t>{"message":"success","status":200,"time":0}</t>
        </is>
      </c>
      <c r="H35" s="11" t="inlineStr">
        <is>
          <t>PASS</t>
        </is>
      </c>
    </row>
    <row r="36">
      <c r="A36" s="3" t="n">
        <v>35</v>
      </c>
      <c r="B36" s="10" t="inlineStr">
        <is>
          <t>同步健康科普打点数据</t>
        </is>
      </c>
      <c r="C36" s="10" t="inlineStr">
        <is>
          <t>/api/article/synchronizeData</t>
        </is>
      </c>
      <c r="D36" s="10" t="n"/>
      <c r="E36" s="9" t="inlineStr">
        <is>
          <t>get</t>
        </is>
      </c>
      <c r="F36" s="17" t="inlineStr">
        <is>
          <t>success</t>
        </is>
      </c>
      <c r="G36" s="10" t="n"/>
      <c r="H36" s="11" t="n"/>
    </row>
    <row r="37">
      <c r="A37" s="3" t="n">
        <v>36</v>
      </c>
      <c r="B37" s="10" t="inlineStr">
        <is>
          <t>置顶/取消置顶文章</t>
        </is>
      </c>
      <c r="C37" s="18" t="inlineStr">
        <is>
          <t>/api/article/toogleTopById</t>
        </is>
      </c>
      <c r="D37" s="10" t="inlineStr">
        <is>
          <t>dataJson={'bid':'应用id','comtyId':'所属社区ID','token':'用户token','id':'内容ID'，'targetStatus':'是否置顶(0:不顶置 1:顶置)'}</t>
        </is>
      </c>
      <c r="E37" s="9" t="inlineStr">
        <is>
          <t>get</t>
        </is>
      </c>
      <c r="F37" s="17" t="inlineStr">
        <is>
          <t>系统异常!</t>
        </is>
      </c>
      <c r="G37" s="10" t="inlineStr">
        <is>
          <t>{"message":"系统异常!","status":500,"time":0}</t>
        </is>
      </c>
      <c r="H37" s="11" t="inlineStr">
        <is>
          <t>PASS</t>
        </is>
      </c>
    </row>
    <row r="38">
      <c r="A38" s="3" t="n">
        <v>37</v>
      </c>
      <c r="B38" s="10" t="inlineStr">
        <is>
          <t>编辑文章分类</t>
        </is>
      </c>
      <c r="C38" s="18" t="inlineStr">
        <is>
          <t>/api/article/updateContentById</t>
        </is>
      </c>
      <c r="D38" s="10" t="inlineStr">
        <is>
          <t>dataJson={'token':'用户登录token','bId':'应用ID','comtyId':'社区ID','ids':'文章id列表,用逗号隔开 格式(id_分类id_分类名称) 例：1111_分类id_分类名称,222222_分类id_分类名称,3333333_分类id_分类名称'}</t>
        </is>
      </c>
      <c r="E38" s="9" t="inlineStr">
        <is>
          <t>get</t>
        </is>
      </c>
      <c r="F38" s="17" t="inlineStr">
        <is>
          <t>系统异常!</t>
        </is>
      </c>
      <c r="G38" s="10" t="inlineStr">
        <is>
          <t>{"message":"系统异常!","status":500,"time":0}</t>
        </is>
      </c>
      <c r="H38" s="11" t="inlineStr">
        <is>
          <t>PASS</t>
        </is>
      </c>
    </row>
    <row r="39">
      <c r="A39" s="3" t="n">
        <v>38</v>
      </c>
      <c r="B39" s="10" t="inlineStr">
        <is>
          <t>添加/修改 社区配置</t>
        </is>
      </c>
      <c r="C39" s="10" t="inlineStr">
        <is>
          <t>/api/config/addOrUpdateCommunityConifg</t>
        </is>
      </c>
      <c r="D39" s="10" t="inlineStr">
        <is>
          <t>"dataJson"={'id':'1','comtyId':'5dede98ebfe5230006fdf301',jsonData:[{'key':'业务标识','value':'值（一定是string类型，可以是json格式）','describe':'业务描述'},……]}</t>
        </is>
      </c>
      <c r="E39" s="9" t="inlineStr">
        <is>
          <t>post</t>
        </is>
      </c>
      <c r="F39" s="17" t="inlineStr">
        <is>
          <t>服务器出错</t>
        </is>
      </c>
      <c r="G39" s="10" t="n"/>
      <c r="H39" s="11" t="n"/>
    </row>
    <row r="40">
      <c r="A40" s="3" t="n">
        <v>39</v>
      </c>
      <c r="B40" s="10" t="inlineStr">
        <is>
          <t>查询社区配置</t>
        </is>
      </c>
      <c r="C40" s="10" t="inlineStr">
        <is>
          <t>/api/config/getCommunityConfig</t>
        </is>
      </c>
      <c r="D40" s="10" t="inlineStr">
        <is>
          <t>dataJson={'comtyId':'社区Id','keys':'key1,key2,……'}</t>
        </is>
      </c>
      <c r="E40" s="9" t="inlineStr">
        <is>
          <t>get</t>
        </is>
      </c>
      <c r="F40" s="17" t="inlineStr">
        <is>
          <t>请求成功</t>
        </is>
      </c>
      <c r="G40" s="10" t="n"/>
      <c r="H40" s="11" t="n"/>
    </row>
    <row r="41">
      <c r="A41" s="3" t="n">
        <v>40</v>
      </c>
      <c r="B41" s="10" t="inlineStr">
        <is>
          <t>批量导出分享记录</t>
        </is>
      </c>
      <c r="C41" s="10" t="inlineStr">
        <is>
          <t>/api/statistics/batchExportShare</t>
        </is>
      </c>
      <c r="D41" s="10" t="inlineStr">
        <is>
          <t>dataJson={'startTime':'','endTime':'','comtyId':'社区ID','token':'用户登录token',,'type':'分享类型(1:社区 2:文章 3:专题 4:帖子 5:咨询室 6:调查问卷)'}</t>
        </is>
      </c>
      <c r="E41" s="9" t="inlineStr">
        <is>
          <t>get</t>
        </is>
      </c>
      <c r="F41" s="10" t="inlineStr">
        <is>
          <t>ds</t>
        </is>
      </c>
      <c r="G41" s="10" t="n"/>
      <c r="H41" s="11" t="n"/>
    </row>
    <row r="42">
      <c r="A42" s="3" t="n">
        <v>41</v>
      </c>
      <c r="B42" s="10" t="inlineStr">
        <is>
          <t>社区分享内容的统计数</t>
        </is>
      </c>
      <c r="C42" s="10" t="inlineStr">
        <is>
          <t>/api/statistics/getWeiboShareInfo</t>
        </is>
      </c>
      <c r="D42" s="10" t="inlineStr">
        <is>
          <t>dataJson={'comtyId':'社区id','token':'用户登录token',,'type':'分享类型(1:社区 2:文章 3:专题 4:帖子 5:咨询室 6:调查问卷)'}</t>
        </is>
      </c>
      <c r="E42" s="9" t="inlineStr">
        <is>
          <t>get</t>
        </is>
      </c>
      <c r="F42" s="17" t="inlineStr">
        <is>
          <t>请求成功</t>
        </is>
      </c>
      <c r="G42" s="10" t="n"/>
      <c r="H42" s="11" t="n"/>
    </row>
    <row r="43">
      <c r="A43" s="3" t="n">
        <v>42</v>
      </c>
      <c r="B43" s="10" t="inlineStr">
        <is>
          <t>社区内容分享相关PV,UV数</t>
        </is>
      </c>
      <c r="C43" s="18" t="inlineStr">
        <is>
          <t>/api/statistics/getWeiboShareRead</t>
        </is>
      </c>
      <c r="D43" s="10" t="inlineStr">
        <is>
          <t>"dataJson"={'token':'用户登录token','contentIds','id,id','type':'分享类型(1:社区 2:文章 3:专题 4:帖子)'}</t>
        </is>
      </c>
      <c r="E43" s="9" t="inlineStr">
        <is>
          <t>post</t>
        </is>
      </c>
      <c r="F43" s="17" t="inlineStr">
        <is>
          <t>系统异常!</t>
        </is>
      </c>
      <c r="G43" s="10" t="n"/>
      <c r="H43" s="11" t="n"/>
    </row>
    <row r="44">
      <c r="A44" s="3" t="n">
        <v>43</v>
      </c>
      <c r="B44" s="10" t="inlineStr">
        <is>
          <t>分页查询社区分享记录</t>
        </is>
      </c>
      <c r="C44" s="18" t="inlineStr">
        <is>
          <t>/api/statistics/pageShare</t>
        </is>
      </c>
      <c r="D44" s="10" t="inlineStr">
        <is>
          <t>dataJson={'startTime':'','endTime':'','comtyId':'社区ID','page':'页码','size':'页记录','token':'用户登录token',,'type':'分享类型(1:社区 2:文章 3:专题 4:帖子 5:咨询室 6:调查问卷)'}</t>
        </is>
      </c>
      <c r="E44" s="9" t="inlineStr">
        <is>
          <t>get</t>
        </is>
      </c>
      <c r="F44" s="17" t="inlineStr">
        <is>
          <t>请求参数出错</t>
        </is>
      </c>
      <c r="G44" s="10" t="n"/>
      <c r="H44" s="11" t="n"/>
    </row>
    <row r="45">
      <c r="A45" s="22" t="n">
        <v>44</v>
      </c>
      <c r="B45" s="23" t="inlineStr">
        <is>
          <t>同步健康科普打点数据1</t>
        </is>
      </c>
      <c r="C45" s="23" t="inlineStr">
        <is>
          <t>/api/statistics/synchronizeData</t>
        </is>
      </c>
      <c r="D45" s="23" t="n"/>
      <c r="E45" s="24" t="inlineStr">
        <is>
          <t>get</t>
        </is>
      </c>
      <c r="F45" s="17" t="inlineStr">
        <is>
          <t>success</t>
        </is>
      </c>
      <c r="G45" s="23" t="n"/>
      <c r="H45" s="25" t="n"/>
    </row>
    <row customHeight="1" ht="27" r="46">
      <c r="A46" s="22" t="n">
        <v>45</v>
      </c>
      <c r="B46" s="23" t="inlineStr">
        <is>
          <t>新增社区内容广告信息</t>
        </is>
      </c>
      <c r="C46" s="18" t="inlineStr">
        <is>
          <t>/api/advertisement/addAdvertise</t>
        </is>
      </c>
      <c r="D46" s="10" t="inlineStr">
        <is>
          <t>"dataJson"={'comtyId':'社区Id','contentType':'内容广告类型 文章:1、 帖子:2、视频:3','url':'自定义链接','describe':'自定义描述文案','pagePosition':'广告位置（页面由上至下开始 1 ~ max -int类型）','imgs':'自定义展示图片地址（id,id...）'}</t>
        </is>
      </c>
      <c r="E46" s="9" t="inlineStr">
        <is>
          <t>post</t>
        </is>
      </c>
      <c r="F46" s="10" t="inlineStr">
        <is>
          <t>服务器出错</t>
        </is>
      </c>
      <c r="G46" s="10" t="n"/>
      <c r="H46" s="11" t="n"/>
    </row>
    <row customHeight="1" ht="28" r="47">
      <c r="A47" s="22" t="n">
        <v>46</v>
      </c>
      <c r="B47" s="10" t="inlineStr">
        <is>
          <t>查询社区内容广告信息</t>
        </is>
      </c>
      <c r="C47" s="18" t="inlineStr">
        <is>
          <t>/api/advertisement/getAdverList</t>
        </is>
      </c>
      <c r="D47" s="10" t="inlineStr">
        <is>
          <t>dataJson={'comtyId':'社区Id','contentType':'（选填）内容广告类型 文章:1、 帖子:2、视频:3','status':'状态（默认1） 1:正常；2:失效 '}</t>
        </is>
      </c>
      <c r="E47" s="9" t="inlineStr">
        <is>
          <t>get</t>
        </is>
      </c>
      <c r="F47" s="17" t="inlineStr">
        <is>
          <t>请求成功</t>
        </is>
      </c>
      <c r="G47" s="10" t="n"/>
      <c r="H47" s="11" t="n"/>
    </row>
    <row customHeight="1" ht="36" r="48">
      <c r="A48" s="22" t="n">
        <v>47</v>
      </c>
      <c r="B48" s="10" t="inlineStr">
        <is>
          <t>分页查询社区广告访问信息</t>
        </is>
      </c>
      <c r="C48" s="18" t="inlineStr">
        <is>
          <t>/api/advertisement/getVisitorInfo</t>
        </is>
      </c>
      <c r="D48" s="10" t="inlineStr">
        <is>
          <t>dataJson={'comtyId':'社区Id','page':'1','size':'10','type':'广告分类（8:按钮 9:广告栏）','startTime':'','endTime':''}</t>
        </is>
      </c>
      <c r="E48" s="9" t="inlineStr">
        <is>
          <t>get</t>
        </is>
      </c>
      <c r="F48" s="10" t="inlineStr">
        <is>
          <t>请求成功</t>
        </is>
      </c>
      <c r="G48" s="10" t="n"/>
      <c r="H48" s="11" t="n"/>
    </row>
    <row customHeight="1" ht="37" r="49">
      <c r="A49" s="22" t="n">
        <v>48</v>
      </c>
      <c r="B49" s="10" t="inlineStr">
        <is>
          <t>修改社区内容广告信息</t>
        </is>
      </c>
      <c r="C49" s="18" t="inlineStr">
        <is>
          <t>/api/advertisement/updateAdvertise</t>
        </is>
      </c>
      <c r="D49" s="10" t="inlineStr">
        <is>
          <t>"dataJson"={'id':'主键','comtyId':'社区Id','status':'1'}</t>
        </is>
      </c>
      <c r="E49" s="9" t="inlineStr">
        <is>
          <t>post</t>
        </is>
      </c>
      <c r="F49" s="17" t="inlineStr">
        <is>
          <t>请求成功</t>
        </is>
      </c>
      <c r="G49" s="10" t="n"/>
      <c r="H49" s="11" t="n"/>
    </row>
    <row customHeight="1" ht="36" r="50">
      <c r="A50" s="22" t="n">
        <v>49</v>
      </c>
      <c r="B50" s="10" t="inlineStr">
        <is>
          <t>新增/编辑角色(社区)</t>
        </is>
      </c>
      <c r="C50" s="18" t="inlineStr">
        <is>
          <t>/api/role/addOrUpdateRole</t>
        </is>
      </c>
      <c r="D50" s="10" t="inlineStr">
        <is>
          <t>"dataJson"={'token':'123145','comtyId':'12','id':'12'}</t>
        </is>
      </c>
      <c r="E50" s="9" t="inlineStr">
        <is>
          <t>post</t>
        </is>
      </c>
      <c r="F50" s="17" t="inlineStr">
        <is>
          <t>服务器出错</t>
        </is>
      </c>
      <c r="G50" s="10" t="n"/>
      <c r="H50" s="11" t="n"/>
    </row>
    <row r="51">
      <c r="A51" s="22" t="n">
        <v>50</v>
      </c>
      <c r="B51" s="10" t="inlineStr">
        <is>
          <t>检测角色是否存在</t>
        </is>
      </c>
      <c r="C51" s="18" t="inlineStr">
        <is>
          <t>/api/role/checkRole</t>
        </is>
      </c>
      <c r="D51" s="10" t="inlineStr">
        <is>
          <t>dataJson={'token':'用户票据','bId':'机构id','comtyId':'社区id','name':'角色名字'}</t>
        </is>
      </c>
      <c r="E51" s="9" t="inlineStr">
        <is>
          <t>get</t>
        </is>
      </c>
      <c r="F51" s="17" t="inlineStr">
        <is>
          <t>服务器出错</t>
        </is>
      </c>
      <c r="G51" s="10" t="n"/>
      <c r="H51" s="11" t="n"/>
    </row>
    <row r="52">
      <c r="A52" s="22" t="n">
        <v>51</v>
      </c>
      <c r="B52" s="10" t="inlineStr">
        <is>
          <t>查询角色列表</t>
        </is>
      </c>
      <c r="C52" s="18" t="inlineStr">
        <is>
          <t>/api/role/findRoleList</t>
        </is>
      </c>
      <c r="D52" s="10" t="inlineStr">
        <is>
          <t>{'token':'eyJ0eXAiOiJKV1QiLCJhbGciOiJIUzI1NiJ9.eyJleHAiOjE1Nzc0MjU2OTI2MjQsInBheWxvYWQiOiJcIjE1MzIzNzUxMjgwXCIifQ.EPYDZt9KJeoUYmAMEHa-3YQM0wTYjAmUOXFnkBRgknc','comtyId':'5dede98ebfe5230006fdf301'}</t>
        </is>
      </c>
      <c r="E52" s="9" t="inlineStr">
        <is>
          <t>get</t>
        </is>
      </c>
      <c r="F52" s="17" t="inlineStr">
        <is>
          <t>成功</t>
        </is>
      </c>
      <c r="G52" s="10" t="n"/>
      <c r="H52" s="11" t="n"/>
    </row>
    <row r="53">
      <c r="A53" s="22" t="n">
        <v>52</v>
      </c>
      <c r="B53" s="10" t="inlineStr">
        <is>
          <t>角色管理 - 根据用户id查询用户角色信息</t>
        </is>
      </c>
      <c r="C53" s="18" t="inlineStr">
        <is>
          <t>/api/role/getByUserId</t>
        </is>
      </c>
      <c r="D53" s="10" t="inlineStr">
        <is>
          <t>{'token':'用户票据','userId':'用户ID（社区ID）'}</t>
        </is>
      </c>
      <c r="E53" s="9" t="inlineStr">
        <is>
          <t>get</t>
        </is>
      </c>
      <c r="F53" s="17" t="inlineStr">
        <is>
          <t>请求成功</t>
        </is>
      </c>
      <c r="G53" s="10" t="n"/>
      <c r="H53" s="11" t="n"/>
    </row>
    <row r="54">
      <c r="A54" s="22" t="n">
        <v>53</v>
      </c>
      <c r="B54" s="10" t="inlineStr">
        <is>
          <t>根据roleId获取角色本身信息和角色关联的菜单列表</t>
        </is>
      </c>
      <c r="C54" s="18" t="inlineStr">
        <is>
          <t>/api/role/getRoleAndMenu</t>
        </is>
      </c>
      <c r="D54" s="10" t="inlineStr">
        <is>
          <t>dataJson={'roleId':'角色ID'}</t>
        </is>
      </c>
      <c r="E54" s="9" t="inlineStr">
        <is>
          <t>get</t>
        </is>
      </c>
      <c r="F54" s="17" t="inlineStr">
        <is>
          <t>服务器出错</t>
        </is>
      </c>
      <c r="G54" s="10" t="n"/>
      <c r="H54" s="11" t="n"/>
    </row>
    <row r="55">
      <c r="A55" s="22" t="n">
        <v>54</v>
      </c>
      <c r="B55" s="10" t="inlineStr">
        <is>
          <t>角色管理 - 删除角色</t>
        </is>
      </c>
      <c r="C55" s="18" t="inlineStr">
        <is>
          <t>/api/role/removeSysRole</t>
        </is>
      </c>
      <c r="D55" s="10" t="inlineStr">
        <is>
          <t>dataJson={'token':'用户票据','roleId':'角色ID'}</t>
        </is>
      </c>
      <c r="E55" s="9" t="inlineStr">
        <is>
          <t>get</t>
        </is>
      </c>
      <c r="F55" s="17" t="inlineStr">
        <is>
          <t>请求成功</t>
        </is>
      </c>
      <c r="G55" s="10" t="n"/>
      <c r="H55" s="11" t="n"/>
    </row>
    <row r="56">
      <c r="A56" s="22" t="n">
        <v>55</v>
      </c>
      <c r="B56" s="10" t="inlineStr">
        <is>
          <t>角色管理 - 删除用户与角色的关系</t>
        </is>
      </c>
      <c r="C56" s="18" t="inlineStr">
        <is>
          <t>/api/role/removeUserRole</t>
        </is>
      </c>
      <c r="D56" s="10" t="inlineStr">
        <is>
          <t>dataJson={'token':'用户票据','bId':'机构id','comtyId':'社区id','roleId':'角色ID'}</t>
        </is>
      </c>
      <c r="E56" s="9" t="inlineStr">
        <is>
          <t>get</t>
        </is>
      </c>
      <c r="F56" s="17" t="inlineStr">
        <is>
          <t>请求成功</t>
        </is>
      </c>
      <c r="G56" s="10" t="n"/>
      <c r="H56" s="11" t="n"/>
    </row>
    <row r="57">
      <c r="A57" s="22" t="n">
        <v>56</v>
      </c>
      <c r="B57" s="10" t="inlineStr">
        <is>
          <t>微信公众号绑定</t>
        </is>
      </c>
      <c r="C57" s="18" t="inlineStr">
        <is>
          <t>/api/weixin/bind</t>
        </is>
      </c>
      <c r="D57" s="10" t="inlineStr">
        <is>
          <t>dataJson={'token':'用户登录token','appId':'微信AppID','appSecret':'微信AppSecret','userId':'社区ID'}</t>
        </is>
      </c>
      <c r="E57" s="9" t="inlineStr">
        <is>
          <t>get</t>
        </is>
      </c>
      <c r="F57" s="10" t="inlineStr">
        <is>
          <t>失败</t>
        </is>
      </c>
      <c r="G57" s="10" t="n"/>
      <c r="H57" s="11" t="n"/>
    </row>
    <row r="58">
      <c r="A58" s="22" t="n">
        <v>57</v>
      </c>
      <c r="B58" s="10" t="inlineStr">
        <is>
          <t>社区贴吧微信绑定用户帖子回复消息通知</t>
        </is>
      </c>
      <c r="C58" s="18" t="inlineStr">
        <is>
          <t>/api/weixin/bizWeiXinTemplateMessage</t>
        </is>
      </c>
      <c r="D58" s="10" t="inlineStr">
        <is>
          <t>"dataJson"={'toUser':'接收者openid','comtyId':'社区Id','url':'消息点击跳转地址（非必填）','first':'详细内容','keyword1':'回复者','keyword2':'回复时间','keyword3':'回复内容','remark':'备注'}</t>
        </is>
      </c>
      <c r="E58" s="9" t="inlineStr">
        <is>
          <t>post</t>
        </is>
      </c>
      <c r="F58" s="17" t="inlineStr">
        <is>
          <t>此社区还未绑定微信公众号</t>
        </is>
      </c>
      <c r="G58" s="10" t="n"/>
      <c r="H58" s="11" t="n"/>
    </row>
    <row r="59">
      <c r="A59" s="22" t="n">
        <v>58</v>
      </c>
      <c r="B59" s="10" t="inlineStr">
        <is>
          <t>微信事件回调模版消息获取</t>
        </is>
      </c>
      <c r="C59" s="10" t="inlineStr">
        <is>
          <t>/api/weixin/callback</t>
        </is>
      </c>
      <c r="D59" s="10" t="n"/>
      <c r="E59" s="9" t="inlineStr">
        <is>
          <t>post</t>
        </is>
      </c>
      <c r="F59" s="10" t="n"/>
      <c r="G59" s="10" t="n"/>
      <c r="H59" s="11" t="n"/>
    </row>
    <row r="60">
      <c r="A60" s="22" t="n">
        <v>59</v>
      </c>
      <c r="B60" s="10" t="inlineStr">
        <is>
          <t>微信公众号绑定信息查询</t>
        </is>
      </c>
      <c r="C60" s="10" t="inlineStr">
        <is>
          <t>/api/weixin/details</t>
        </is>
      </c>
      <c r="D60" s="10" t="inlineStr">
        <is>
          <t>"dataJson"={'userId':'社区ID','userType':'用户类型(1-医生（默认）；2-医院；3-集团；4-媒体；5-医药 6-商业)'}</t>
        </is>
      </c>
      <c r="E60" s="9" t="inlineStr">
        <is>
          <t>post</t>
        </is>
      </c>
      <c r="F60" s="17" t="inlineStr">
        <is>
          <t>成功</t>
        </is>
      </c>
      <c r="G60" s="10" t="n"/>
      <c r="H60" s="11" t="n"/>
    </row>
    <row r="61">
      <c r="A61" s="22" t="n">
        <v>60</v>
      </c>
      <c r="B61" s="10" t="inlineStr">
        <is>
          <t>微信公众号默认消息保存修改</t>
        </is>
      </c>
      <c r="C61" s="10" t="inlineStr">
        <is>
          <t>/api/weixin/editmodemes</t>
        </is>
      </c>
      <c r="D61" s="10" t="inlineStr">
        <is>
          <t>"dataJson"={'userId':'社区ID','businessId':'操作公众号的唯一id','appId':'微信AppID','text':'消息内容','picUrl':'图片url','eventType':'事件类型（0:关注回复 1:回帖）','isMode':'是否使用固定消息内容（如回帖）','url':'文图点击跳转地址','id':'主键修改时必填'}</t>
        </is>
      </c>
      <c r="E61" s="9" t="inlineStr">
        <is>
          <t>post</t>
        </is>
      </c>
      <c r="F61" s="17" t="inlineStr">
        <is>
          <t>保存成功</t>
        </is>
      </c>
      <c r="G61" s="10" t="n"/>
      <c r="H61" s="11" t="n"/>
    </row>
    <row r="62">
      <c r="A62" s="22" t="n">
        <v>61</v>
      </c>
      <c r="B62" s="10" t="inlineStr">
        <is>
          <t>前端微信调用（Get）</t>
        </is>
      </c>
      <c r="C62" s="10" t="inlineStr">
        <is>
          <t>/api/weixin/getWeiXinUrl</t>
        </is>
      </c>
      <c r="D62" s="10" t="inlineStr">
        <is>
          <t>dataJson={'url':'请求地址'}</t>
        </is>
      </c>
      <c r="E62" s="9" t="inlineStr">
        <is>
          <t>get</t>
        </is>
      </c>
      <c r="F62" s="10" t="inlineStr">
        <is>
          <t>成功</t>
        </is>
      </c>
      <c r="G62" s="10" t="n"/>
      <c r="H62" s="11" t="n"/>
    </row>
    <row r="63">
      <c r="A63" s="22" t="n">
        <v>62</v>
      </c>
      <c r="B63" s="23" t="inlineStr">
        <is>
          <t>微信公众号默认消息查询</t>
        </is>
      </c>
      <c r="C63" s="23" t="inlineStr">
        <is>
          <t>/api/weixin/messgelist</t>
        </is>
      </c>
      <c r="D63" s="23" t="inlineStr">
        <is>
          <t>"dataJson"={'userId':'社区ID','businessId':'操作公众号的唯一id','appId':'微信AppID','eventType':'事件类型（0:关注回复 1:回帖）','isMode':'是否使用固定消息内容（如回帖）','id':'主键'}</t>
        </is>
      </c>
      <c r="E63" s="24" t="inlineStr">
        <is>
          <t>post</t>
        </is>
      </c>
      <c r="F63" s="17" t="inlineStr">
        <is>
          <t>成功</t>
        </is>
      </c>
      <c r="G63" s="23" t="n"/>
      <c r="H63" s="25" t="n"/>
    </row>
    <row r="64">
      <c r="A64" s="26" t="n">
        <v>63</v>
      </c>
      <c r="B64" s="10" t="inlineStr">
        <is>
          <t>前端微信调用（Post）创建菜单</t>
        </is>
      </c>
      <c r="C64" s="27" t="inlineStr">
        <is>
          <t>/api/weixin/postWeiXinUrl</t>
        </is>
      </c>
      <c r="D64" s="10" t="inlineStr">
        <is>
          <t>"dataJson"={'url':'https://health.sina.cn/c','data':{'42'}}</t>
        </is>
      </c>
      <c r="E64" s="9" t="inlineStr">
        <is>
          <t>post</t>
        </is>
      </c>
      <c r="F64" s="10" t="inlineStr">
        <is>
          <t>expect ':' at 41</t>
        </is>
      </c>
      <c r="G64" s="10" t="n"/>
      <c r="H64" s="11" t="n"/>
    </row>
    <row r="65">
      <c r="A65" s="26" t="n">
        <v>64</v>
      </c>
      <c r="B65" s="10" t="inlineStr">
        <is>
          <t>微信公众号access_token获取</t>
        </is>
      </c>
      <c r="C65" s="10" t="inlineStr">
        <is>
          <t>/api/weixin/token</t>
        </is>
      </c>
      <c r="D65" s="10" t="inlineStr">
        <is>
          <t>"dataJson"={'userId':'社区ID','userType':'用户类型(1-医生（默认）；2-医院；3-集团；4-媒体；5-医药 6-商业)'}</t>
        </is>
      </c>
      <c r="E65" s="9" t="inlineStr">
        <is>
          <t>post</t>
        </is>
      </c>
      <c r="F65" s="28" t="inlineStr">
        <is>
          <t>该社区还未绑定微信公众号</t>
        </is>
      </c>
      <c r="G65" s="10" t="n"/>
      <c r="H65" s="11" t="n"/>
    </row>
    <row r="66">
      <c r="A66" s="26" t="n">
        <v>65</v>
      </c>
      <c r="B66" s="10" t="inlineStr">
        <is>
          <t>微信公众号解绑</t>
        </is>
      </c>
      <c r="C66" s="10" t="inlineStr">
        <is>
          <t>/api/weixin/untying</t>
        </is>
      </c>
      <c r="D66" s="10" t="inlineStr">
        <is>
          <t>"dataJson"={'wxBusinessId':'操作公众号的唯一id','userId':'社区ID'}</t>
        </is>
      </c>
      <c r="E66" s="9" t="inlineStr">
        <is>
          <t>post</t>
        </is>
      </c>
      <c r="F66" s="10" t="inlineStr">
        <is>
          <t>成功</t>
        </is>
      </c>
      <c r="G66" s="10" t="n"/>
      <c r="H66" s="11" t="n"/>
    </row>
    <row r="67">
      <c r="A67" s="26" t="n">
        <v>66</v>
      </c>
      <c r="B67" s="10" t="inlineStr">
        <is>
          <t>获取表情接口</t>
        </is>
      </c>
      <c r="C67" s="10" t="inlineStr">
        <is>
          <t>/api/communityWeiboShareRecord/getEmotions</t>
        </is>
      </c>
      <c r="D67" s="10" t="inlineStr">
        <is>
          <t>dataJson={'token':'eyJ0eXAiOiJKV1QiLCJhbGciOiJIUzI1NiJ9.eyJleHAiOjE1Nzc1MTI1MDI5MTksInBheWxvYWQiOiJcIjE1MzIzNzUxMjgwXCIifQ.tyt_0ESkLCPPQm-ouruYho8alvHlUvMnlcVFjYBn9Gc'}</t>
        </is>
      </c>
      <c r="E67" s="9" t="inlineStr">
        <is>
          <t>get</t>
        </is>
      </c>
      <c r="F67" s="28" t="inlineStr">
        <is>
          <t>操作成功</t>
        </is>
      </c>
      <c r="G67" s="10" t="n"/>
      <c r="H67" s="11" t="n"/>
    </row>
    <row r="68">
      <c r="A68" s="26" t="n">
        <v>67</v>
      </c>
      <c r="B68" s="10" t="inlineStr">
        <is>
          <t>微博分享发布</t>
        </is>
      </c>
      <c r="C68" s="27" t="inlineStr">
        <is>
          <t>/api/communityWeiboShareRecord/weiboSharePush</t>
        </is>
      </c>
      <c r="D68" s="10" t="inlineStr">
        <is>
          <t>"dataJson"={'token':'eyJ0eXAiOiJKV1QiLCJhbGciOiJIUzI1NiJ9.eyJleHAiOjE1Nzc1MTI1MDI5MTksInBheWxvYWQiOiJcIjE1MzIzNzUxMjgwXCIifQ.tyt_0ESkLCPPQm-ouruYho8alvHlUvMnlcVFjYBn9Gc','comtyId':'5dede98ebfe5230006fdf301','comtyBindId':'社区绑定微博信息id','shareContent':'博文内容','contentId':'内容id','contentType':'内容类型(0：健康科普 1：圈子论坛 2：健康知识 3：资讯公告 4：科普专题)','linkCardUrl':'linkCard链接'}</t>
        </is>
      </c>
      <c r="E68" s="9" t="inlineStr">
        <is>
          <t>post</t>
        </is>
      </c>
      <c r="F68" s="28" t="inlineStr">
        <is>
          <t>社区绑定微博信息不存在!</t>
        </is>
      </c>
      <c r="G68" s="10" t="n"/>
      <c r="H68" s="11" t="n"/>
    </row>
    <row r="69">
      <c r="A69" s="26" t="n">
        <v>68</v>
      </c>
      <c r="B69" s="10" t="inlineStr">
        <is>
          <t>添加社区微博加粉记录</t>
        </is>
      </c>
      <c r="C69" s="27" t="inlineStr">
        <is>
          <t>/api/communityWeiboFansRecord/addFansRecord</t>
        </is>
      </c>
      <c r="D69" s="10" t="inlineStr">
        <is>
          <t>"dataJson"={'userId':'社区用户id','comtyId':'社区id','targetUid':'被关注的用户的weiboUid','sourceUid':'关注主动方的weiboUid','status':'加粉结果','remark':'备注'}</t>
        </is>
      </c>
      <c r="E69" s="9" t="inlineStr">
        <is>
          <t>post</t>
        </is>
      </c>
      <c r="F69" s="28" t="inlineStr">
        <is>
          <t>操作成功</t>
        </is>
      </c>
      <c r="G69" s="10" t="n"/>
      <c r="H69" s="11" t="n"/>
    </row>
    <row r="70">
      <c r="A70" s="26" t="n">
        <v>69</v>
      </c>
      <c r="B70" s="10" t="inlineStr">
        <is>
          <t>分享渠道列表查询</t>
        </is>
      </c>
      <c r="C70" s="27" t="inlineStr">
        <is>
          <t>/api/shareuser/channel</t>
        </is>
      </c>
      <c r="D70" s="10" t="inlineStr">
        <is>
          <t>dataJson={'comtyId':'社区ID','channel':'医生诊室APP(SQSHARE0001) 社区H5(SQSHARE0002) 社区公众号(SQSHARE0003) 社区小程序(SQSHARE0004)','startTiem':'开始时间','endTime':'结束时间','businessLine':'communityh5'}</t>
        </is>
      </c>
      <c r="E70" s="9" t="inlineStr">
        <is>
          <t>get</t>
        </is>
      </c>
      <c r="F70" s="10" t="inlineStr">
        <is>
          <t>失败</t>
        </is>
      </c>
      <c r="G70" s="10" t="n"/>
      <c r="H70" s="11" t="n"/>
    </row>
    <row r="71">
      <c r="A71" s="26" t="n">
        <v>70</v>
      </c>
      <c r="B71" s="10" t="inlineStr">
        <is>
          <t>分享列表查询（分页）</t>
        </is>
      </c>
      <c r="C71" s="27" t="inlineStr">
        <is>
          <t>/api/shareuser/pagelist</t>
        </is>
      </c>
      <c r="D71" s="10" t="inlineStr">
        <is>
          <t>"dataJson"={'page':'1','size':'10','comtyId':'社区id'userType':'0:医生/1:患者','startTiem':'开始时间','endTime':'结束时间','channel':'医生诊室APP(SQSHARE0001) 社区H5(SQSHARE0002) 社区公众号(SQSHARE0003) 社区小程序(SQSHARE0004)','nickOrId':'分享用户ID或名称','businessLine':'communityh5'}</t>
        </is>
      </c>
      <c r="E71" s="9" t="inlineStr">
        <is>
          <t>get</t>
        </is>
      </c>
      <c r="F71" s="28" t="inlineStr">
        <is>
          <t>操作失败!</t>
        </is>
      </c>
      <c r="G71" s="10" t="n"/>
      <c r="H71" s="11" t="n"/>
    </row>
    <row r="72">
      <c r="A72" s="26" t="n">
        <v>71</v>
      </c>
      <c r="B72" s="10" t="inlineStr">
        <is>
          <t>社区用户管理模块 - 查询社区用户列表</t>
        </is>
      </c>
      <c r="C72" s="10" t="inlineStr">
        <is>
          <t>/api/forumUser/findUserList</t>
        </is>
      </c>
      <c r="D72" s="10" t="inlineStr">
        <is>
          <t>dataJson={'token':'eyJ0eXAiOiJKV1QiLCJhbGciOiJIUzI1NiJ9.eyJleHAiOjE1Nzc1MTI1MDI5MTksInBheWxvYWQiOiJcIjE1MzIzNzUxMjgwXCIifQ.tyt_0ESkLCPPQm-ouruYho8alvHlUvMnlcVFjYBn9Gc','bId':'5cff1d3230c49e0006df9e86','comtyId':'5dede98ebfe5230006fdf301'}</t>
        </is>
      </c>
      <c r="E72" s="9" t="inlineStr">
        <is>
          <t>get</t>
        </is>
      </c>
      <c r="F72" s="28" t="inlineStr">
        <is>
          <t>操作成功！</t>
        </is>
      </c>
      <c r="G72" s="10" t="n"/>
      <c r="H72" s="11" t="n"/>
    </row>
    <row r="73">
      <c r="A73" s="26" t="n">
        <v>72</v>
      </c>
      <c r="B73" s="10" t="inlineStr">
        <is>
          <t>社区用户管理模块 - 查询用户身份分布数据</t>
        </is>
      </c>
      <c r="C73" s="27" t="inlineStr">
        <is>
          <t>/api/forumUser/getIdentityDistribution</t>
        </is>
      </c>
      <c r="D73" s="10" t="inlineStr">
        <is>
          <t>dataJson={'token':'用户票据','bId':'机构id','comtyId':'社区id'}</t>
        </is>
      </c>
      <c r="E73" s="9" t="inlineStr">
        <is>
          <t>get</t>
        </is>
      </c>
      <c r="F73" s="10" t="inlineStr">
        <is>
          <t>操作成功！</t>
        </is>
      </c>
      <c r="G73" s="10" t="n"/>
      <c r="H73" s="11" t="n"/>
    </row>
    <row r="74">
      <c r="A74" s="26" t="n">
        <v>73</v>
      </c>
      <c r="B74" s="10" t="inlineStr">
        <is>
          <t>社区用户管理模块 - 查询社区用户列表(分页)</t>
        </is>
      </c>
      <c r="C74" s="27" t="inlineStr">
        <is>
          <t>/api/forumUser/queryList</t>
        </is>
      </c>
      <c r="D74" s="10" t="inlineStr">
        <is>
          <t>dataJson={'page':1,'size':10,'token':'用户票据'}</t>
        </is>
      </c>
      <c r="E74" s="9" t="inlineStr">
        <is>
          <t>get</t>
        </is>
      </c>
      <c r="F74" s="28" t="inlineStr">
        <is>
          <t>成功</t>
        </is>
      </c>
      <c r="G74" s="10" t="n"/>
      <c r="H74" s="11" t="n"/>
    </row>
    <row r="75">
      <c r="A75" s="26" t="n">
        <v>74</v>
      </c>
      <c r="B75" s="10" t="inlineStr">
        <is>
          <t>用户详情</t>
        </is>
      </c>
      <c r="C75" s="27" t="inlineStr">
        <is>
          <t>/api/forumUser/userInfo</t>
        </is>
      </c>
      <c r="D75" s="10" t="inlineStr">
        <is>
          <t>dataJson={'token':'用户登录token','bId':'应用ID','comtyId':'社区ID','userId':'用户ID'}</t>
        </is>
      </c>
      <c r="E75" s="9" t="inlineStr">
        <is>
          <t>get</t>
        </is>
      </c>
      <c r="F75" s="28" t="inlineStr">
        <is>
          <t>success</t>
        </is>
      </c>
      <c r="G75" s="10" t="n"/>
      <c r="H75" s="11" t="n"/>
    </row>
    <row r="76">
      <c r="A76" s="26" t="n">
        <v>75</v>
      </c>
      <c r="B76" s="10" t="inlineStr">
        <is>
          <t>新建社区</t>
        </is>
      </c>
      <c r="C76" s="27" t="inlineStr">
        <is>
          <t>/api/community/add</t>
        </is>
      </c>
      <c r="D76" s="10" t="inlineStr">
        <is>
          <t>"dataJson"={'token':'eyJ0eXAiOiJKV1QiLCJhbGciOiJIUzI1NiJ9.eyJleHAiOjE1Nzc1MTI1MDI5MTksInBheWxvYWQiOiJcIjE1MzIzNzUxMjgwXCIifQ.tyt_0ESkLCPPQm-ouruYho8alvHlUvMnlcVFjYBn9Gc','bId':'机构ID','hospitalId':'医院主键id（医院类型社区必传）'}</t>
        </is>
      </c>
      <c r="E76" s="9" t="inlineStr">
        <is>
          <t>post</t>
        </is>
      </c>
      <c r="F76" s="28" t="inlineStr">
        <is>
          <t>参数不全，必传参数不能为空!</t>
        </is>
      </c>
      <c r="G76" s="10" t="n"/>
      <c r="H76" s="11" t="n"/>
    </row>
    <row r="77">
      <c r="A77" s="26" t="n">
        <v>76</v>
      </c>
      <c r="B77" s="10" t="inlineStr">
        <is>
          <t>h5新建社区</t>
        </is>
      </c>
      <c r="C77" s="27" t="inlineStr">
        <is>
          <t>/api/community/addH5Community</t>
        </is>
      </c>
      <c r="D77" s="10" t="inlineStr">
        <is>
          <t>"dataJson"={'token':'用户票据','from':'调用方[H5]','phone':'机构手机号'}</t>
        </is>
      </c>
      <c r="E77" s="9" t="inlineStr">
        <is>
          <t>post</t>
        </is>
      </c>
      <c r="F77" s="28" t="inlineStr">
        <is>
          <t>请填写医院名称</t>
        </is>
      </c>
      <c r="G77" s="10" t="n"/>
      <c r="H77" s="11" t="n"/>
    </row>
    <row r="78">
      <c r="A78" s="26" t="n">
        <v>77</v>
      </c>
      <c r="B78" s="10" t="inlineStr">
        <is>
          <t>[社区管理]-查询上一个社区的认证资料</t>
        </is>
      </c>
      <c r="C78" s="27" t="inlineStr">
        <is>
          <t>/api/community/auditInfo</t>
        </is>
      </c>
      <c r="D78" s="10" t="inlineStr">
        <is>
          <t>dataJson={'token':'eyJ0eXAiOiJKV1QiLCJhbGciOiJIUzI1NiJ9.eyJleHAiOjE1Nzc1MTI1MDI5MTksInBheWxvYWQiOiJcIjE1MzIzNzUxMjgwXCIifQ.tyt_0ESkLCPPQm-ouruYho8alvHlUvMnlcVFjYBn9Gc','bId':'5cff1d3230c49e0006df9e86','comtyId':5dede98ebfe5230006fdf301'}</t>
        </is>
      </c>
      <c r="E78" s="9" t="inlineStr">
        <is>
          <t>get</t>
        </is>
      </c>
      <c r="F78" s="28" t="inlineStr">
        <is>
          <t>服务器出错</t>
        </is>
      </c>
      <c r="G78" s="10" t="n"/>
      <c r="H78" s="11" t="n"/>
    </row>
    <row r="79">
      <c r="A79" s="26" t="n">
        <v>78</v>
      </c>
      <c r="B79" s="10" t="inlineStr">
        <is>
          <t>社区重复名称校验</t>
        </is>
      </c>
      <c r="C79" s="27" t="inlineStr">
        <is>
          <t>/api/community/checkCommunityName</t>
        </is>
      </c>
      <c r="D79" s="10" t="inlineStr">
        <is>
          <t>dataJson={'id':'社区Id(新增时不填写)','comtyName':'社区名称'}</t>
        </is>
      </c>
      <c r="E79" s="9" t="inlineStr">
        <is>
          <t>get</t>
        </is>
      </c>
      <c r="F79" s="28" t="inlineStr">
        <is>
          <t>社区名称已存在,请重新编辑</t>
        </is>
      </c>
      <c r="G79" s="10" t="n"/>
      <c r="H79" s="11" t="n"/>
    </row>
    <row r="80">
      <c r="A80" s="26" t="n">
        <v>79</v>
      </c>
      <c r="B80" s="10" t="inlineStr">
        <is>
          <t>社区简称重复校验</t>
        </is>
      </c>
      <c r="C80" s="27" t="inlineStr">
        <is>
          <t>/api/community/checkComtyAbbreviation</t>
        </is>
      </c>
      <c r="D80" s="10" t="inlineStr">
        <is>
          <t>dataJson={'abbreviation':'社区简称','id':'社区id'}</t>
        </is>
      </c>
      <c r="E80" s="9" t="inlineStr">
        <is>
          <t>get</t>
        </is>
      </c>
      <c r="F80" s="28" t="inlineStr">
        <is>
          <t>操作成功</t>
        </is>
      </c>
      <c r="G80" s="10" t="n"/>
      <c r="H80" s="11" t="n"/>
    </row>
    <row r="81">
      <c r="A81" s="26" t="n">
        <v>80</v>
      </c>
      <c r="B81" s="10" t="inlineStr">
        <is>
          <t>查询社区充值申请记录</t>
        </is>
      </c>
      <c r="C81" s="27" t="inlineStr">
        <is>
          <t>/api/community/coins/getRechargeRecord</t>
        </is>
      </c>
      <c r="D81" s="10" t="inlineStr">
        <is>
          <t>"dataJson"={'communityId':'5dede98ebfe5230006fdf301','token':'eyJ0eXAiOiJKV1QiLCJhbGciOiJIUzI1NiJ9.eyJleHAiOjE1Nzc1MTI1MDI5MTksInBheWxvYWQiOiJcIjE1MzIzNzUxMjgwXCIifQ.tyt_0ESkLCPPQm-ouruYho8alvHlUvMnlcVFjYBn9Gc','page':1,'size':10}</t>
        </is>
      </c>
      <c r="E81" s="9" t="inlineStr">
        <is>
          <t>post</t>
        </is>
      </c>
      <c r="F81" s="28" t="inlineStr">
        <is>
          <t>操作成功</t>
        </is>
      </c>
      <c r="G81" s="10" t="n"/>
      <c r="H81" s="11" t="n"/>
    </row>
    <row r="82">
      <c r="A82" s="26" t="n">
        <v>81</v>
      </c>
      <c r="B82" s="10" t="inlineStr">
        <is>
          <t>社区充值申请</t>
        </is>
      </c>
      <c r="C82" s="27" t="inlineStr">
        <is>
          <t>/api/community/coins/rechargeCoins</t>
        </is>
      </c>
      <c r="D82" s="10" t="inlineStr">
        <is>
          <t>"dataJson"={'communityId':'5dede98ebfe5230006fdf301','coinCount':'100000','token':'eyJ0eXAiOiJKV1QiLCJhbGciOiJIUzI1NiJ9.eyJleHAiOjE1Nzc1MTI1MDI5MTksInBheWxvYWQiOiJcIjE1MzIzNzUxMjgwXCIifQ.tyt_0ESkLCPPQm-ouruYho8alvHlUvMnlcVFjYBn9Gc'}</t>
        </is>
      </c>
      <c r="E82" s="9" t="inlineStr">
        <is>
          <t>post</t>
        </is>
      </c>
      <c r="F82" s="10" t="inlineStr">
        <is>
          <t>操作成功</t>
        </is>
      </c>
      <c r="G82" s="10" t="n"/>
      <c r="H82" s="11" t="n"/>
    </row>
    <row r="83">
      <c r="A83" s="26" t="n">
        <v>82</v>
      </c>
      <c r="B83" s="10" t="inlineStr">
        <is>
          <t>模糊搜索科室</t>
        </is>
      </c>
      <c r="C83" s="27" t="inlineStr">
        <is>
          <t>/api/community/departmentFuzzySearch</t>
        </is>
      </c>
      <c r="D83" s="10" t="inlineStr">
        <is>
          <t>dataJson={'from':'调用方[H5]','content':'模糊搜索内容'}</t>
        </is>
      </c>
      <c r="E83" s="9" t="inlineStr">
        <is>
          <t>get</t>
        </is>
      </c>
      <c r="F83" s="28" t="inlineStr">
        <is>
          <t>操作成功</t>
        </is>
      </c>
      <c r="G83" s="10" t="n"/>
      <c r="H83" s="11" t="n"/>
    </row>
    <row r="84">
      <c r="A84" s="26" t="n">
        <v>83</v>
      </c>
      <c r="B84" s="10" t="inlineStr">
        <is>
          <t>模糊搜索科室下标签</t>
        </is>
      </c>
      <c r="C84" s="10" t="inlineStr">
        <is>
          <t>/api/community/departmentsLabel</t>
        </is>
      </c>
      <c r="D84" s="10" t="inlineStr">
        <is>
          <t>dataJson={'departmentIds':'科室id1,id2（必传）','labelName':'查询条件：标签名称（非必传）'}</t>
        </is>
      </c>
      <c r="E84" s="9" t="inlineStr">
        <is>
          <t>get</t>
        </is>
      </c>
      <c r="F84" s="28" t="inlineStr">
        <is>
          <t>操作成功</t>
        </is>
      </c>
      <c r="G84" s="10" t="n"/>
      <c r="H84" s="11" t="n"/>
    </row>
    <row r="85">
      <c r="A85" s="26" t="n">
        <v>84</v>
      </c>
      <c r="B85" s="10" t="inlineStr">
        <is>
          <t>查询社区资质审核列表</t>
        </is>
      </c>
      <c r="C85" s="27" t="inlineStr">
        <is>
          <t>/api/community/findAuditCommunityList</t>
        </is>
      </c>
      <c r="D85" s="10" t="inlineStr">
        <is>
          <t>dataJson={'comtyName':'社区名称','auditStatus':'审核状态'}</t>
        </is>
      </c>
      <c r="E85" s="9" t="inlineStr">
        <is>
          <t>post</t>
        </is>
      </c>
      <c r="F85" s="28" t="inlineStr">
        <is>
          <t>操作成功</t>
        </is>
      </c>
      <c r="G85" s="10" t="n"/>
      <c r="H85" s="11" t="n"/>
    </row>
    <row r="86">
      <c r="A86" s="26" t="n">
        <v>85</v>
      </c>
      <c r="B86" s="10" t="inlineStr">
        <is>
          <t>社区模块 - 查询社区详情</t>
        </is>
      </c>
      <c r="C86" s="27" t="inlineStr">
        <is>
          <t>/api/community/getCommunityById</t>
        </is>
      </c>
      <c r="D86" s="10" t="inlineStr">
        <is>
          <t>dataJson={'comtyId':'5dede98ebfe5230006fdf301'}</t>
        </is>
      </c>
      <c r="E86" s="9" t="inlineStr">
        <is>
          <t>get</t>
        </is>
      </c>
      <c r="F86" s="28" t="inlineStr">
        <is>
          <t>成功</t>
        </is>
      </c>
      <c r="G86" s="10" t="n"/>
      <c r="H86" s="11" t="n"/>
    </row>
    <row r="87">
      <c r="A87" s="26" t="n">
        <v>86</v>
      </c>
      <c r="B87" s="10" t="inlineStr">
        <is>
          <t>社区列表（新浪APP）</t>
        </is>
      </c>
      <c r="C87" s="27" t="inlineStr">
        <is>
          <t>/api/community/getCommunityList</t>
        </is>
      </c>
      <c r="D87" s="10" t="inlineStr">
        <is>
          <t>dataJson={'page':'1','size':'10','idList':['xx','xx']}</t>
        </is>
      </c>
      <c r="E87" s="9" t="inlineStr">
        <is>
          <t>get</t>
        </is>
      </c>
      <c r="F87" s="28" t="inlineStr">
        <is>
          <t>请求成功</t>
        </is>
      </c>
      <c r="G87" s="10" t="n"/>
      <c r="H87" s="11" t="n"/>
    </row>
    <row r="88">
      <c r="A88" s="26" t="n">
        <v>87</v>
      </c>
      <c r="B88" s="10" t="inlineStr">
        <is>
          <t>社区列表（条件查询）</t>
        </is>
      </c>
      <c r="C88" s="10" t="inlineStr">
        <is>
          <t>/api/community/getCommunityListInfo</t>
        </is>
      </c>
      <c r="D88" s="10" t="inlineStr">
        <is>
          <t>dataJson={'orgName':'机构名称','userType':'爱问后台调用标志（admin）'，'bId':'机构ID','auditStatus':'(未认证:-1、不通过:0 、通过:1 、待审核:2)','comtyName':'社区名称',comtyId':'社区Id','status':'社区状态'}</t>
        </is>
      </c>
      <c r="E88" s="9" t="inlineStr">
        <is>
          <t>get</t>
        </is>
      </c>
      <c r="F88" s="28" t="inlineStr">
        <is>
          <t>失败</t>
        </is>
      </c>
      <c r="G88" s="10" t="n"/>
      <c r="H88" s="11" t="n"/>
    </row>
    <row r="89">
      <c r="A89" s="26" t="n">
        <v>88</v>
      </c>
      <c r="B89" s="10" t="inlineStr">
        <is>
          <t>[社区管理] - 查询社区详情</t>
        </is>
      </c>
      <c r="C89" s="27" t="inlineStr">
        <is>
          <t>/api/community/getInfoById</t>
        </is>
      </c>
      <c r="D89" s="10" t="inlineStr">
        <is>
          <t>dataJson={'token':'用户票据','bId':'机构ID','comtyId':'5d009fbc3cdea20006e9ba37'}</t>
        </is>
      </c>
      <c r="E89" s="9" t="inlineStr">
        <is>
          <t>get</t>
        </is>
      </c>
      <c r="F89" s="28" t="inlineStr">
        <is>
          <t>操作成功</t>
        </is>
      </c>
      <c r="G89" s="10" t="n"/>
      <c r="H89" s="11" t="n"/>
    </row>
    <row r="90">
      <c r="A90" s="26" t="n">
        <v>89</v>
      </c>
      <c r="B90" s="10" t="inlineStr">
        <is>
          <t>我的社区列表</t>
        </is>
      </c>
      <c r="C90" s="27" t="inlineStr">
        <is>
          <t>/api/community/getMyCommunitys</t>
        </is>
      </c>
      <c r="D90" s="10" t="inlineStr">
        <is>
          <t>{"bId":"5cff1d3230c49e0006df9e86","comtyId":"5dede98ebfe5230006fdf301","type":"1"}</t>
        </is>
      </c>
      <c r="E90" s="9" t="inlineStr">
        <is>
          <t>get</t>
        </is>
      </c>
      <c r="F90" s="28" t="inlineStr">
        <is>
          <t>操作成功</t>
        </is>
      </c>
      <c r="G90" s="10" t="n"/>
      <c r="H90" s="11" t="n"/>
    </row>
    <row r="91">
      <c r="A91" s="26" t="n">
        <v>90</v>
      </c>
      <c r="B91" s="10" t="inlineStr">
        <is>
          <t>判断账号是否社区白名单</t>
        </is>
      </c>
      <c r="C91" s="27" t="inlineStr">
        <is>
          <t>/api/community/isWhiteAccount</t>
        </is>
      </c>
      <c r="D91" s="10" t="inlineStr">
        <is>
          <t>dataJson={'token':'eyJ0eXAiOiJKV1QiLCJhbGciOiJIUzI1NiJ9.eyJleHAiOjE1Nzc1MTI1MDI5MTksInBheWxvYWQiOiJcIjE1MzIzNzUxMjgwXCIifQ.tyt_0ESkLCPPQm-ouruYho8alvHlUvMnlcVFjYBn9Gc'}</t>
        </is>
      </c>
      <c r="E91" s="9" t="inlineStr">
        <is>
          <t>get</t>
        </is>
      </c>
      <c r="F91" s="28" t="inlineStr">
        <is>
          <t>用户未登录，操作失败!</t>
        </is>
      </c>
      <c r="G91" s="10" t="n"/>
      <c r="H91" s="11" t="n"/>
    </row>
    <row r="92">
      <c r="A92" s="26" t="n">
        <v>91</v>
      </c>
      <c r="B92" s="10" t="inlineStr">
        <is>
          <t>社区模块 - 社区标签列表</t>
        </is>
      </c>
      <c r="C92" s="27" t="inlineStr">
        <is>
          <t>/api/community/lables</t>
        </is>
      </c>
      <c r="D92" s="10" t="inlineStr">
        <is>
          <t>dataJson={'comtyId':'5dede98ebfe5230006fdf301'}</t>
        </is>
      </c>
      <c r="E92" s="9" t="inlineStr">
        <is>
          <t>get</t>
        </is>
      </c>
      <c r="F92" s="28" t="inlineStr">
        <is>
          <t>成功</t>
        </is>
      </c>
      <c r="G92" s="10" t="n"/>
      <c r="H92" s="11" t="n"/>
    </row>
    <row r="93">
      <c r="A93" s="26" t="n">
        <v>92</v>
      </c>
      <c r="B93" s="10" t="inlineStr">
        <is>
          <t>社区列表（分页）</t>
        </is>
      </c>
      <c r="C93" s="27" t="inlineStr">
        <is>
          <t>/api/community/pageCommunitys</t>
        </is>
      </c>
      <c r="D93" s="10" t="inlineStr">
        <is>
          <t>dataJson={'orgName':'机构名称','userType':'爱问后台调用标志（admin）'，'page':页码,'size':页大小,'bId':'机构ID','auditStatus':'(未认证:-1、不通过:0 、通过:1 、待审核:2)','comtyName':'社区名称',comtyId':'社区Id','status':'社区状态'}</t>
        </is>
      </c>
      <c r="E93" s="9" t="inlineStr">
        <is>
          <t>get</t>
        </is>
      </c>
      <c r="F93" s="28" t="inlineStr">
        <is>
          <t>失败</t>
        </is>
      </c>
      <c r="G93" s="10" t="n"/>
      <c r="H93" s="11" t="n"/>
    </row>
    <row r="94">
      <c r="A94" s="26" t="n">
        <v>93</v>
      </c>
      <c r="B94" s="10" t="inlineStr">
        <is>
          <t>分页查询资质/上线 审核社区列表（分页）</t>
        </is>
      </c>
      <c r="C94" s="27" t="inlineStr">
        <is>
          <t>/api/community/pageOnlineCommunitys</t>
        </is>
      </c>
      <c r="D94" s="10" t="inlineStr">
        <is>
          <t>dataJson= {'orgName':'机构名称','userType':'爱问后台调用标志（admin）','page':页码,'size':页大小,'bId':'机构ID','auditStatus':'状态','onlineStatus':'上线状态(待审核:-1、不通过:0 、通过:1)','comtyName':'社区名称',comtyId':'社区Id','searchType':'查询类型,供爱问后台使用（上线审核 online、资质审核 audit）'}</t>
        </is>
      </c>
      <c r="E94" s="9" t="inlineStr">
        <is>
          <t>get</t>
        </is>
      </c>
      <c r="F94" s="10" t="inlineStr">
        <is>
          <t>失败</t>
        </is>
      </c>
      <c r="G94" s="10" t="n"/>
      <c r="H94" s="11" t="n"/>
    </row>
    <row r="95">
      <c r="A95" s="26" t="n">
        <v>94</v>
      </c>
      <c r="B95" s="10" t="inlineStr">
        <is>
          <t>社区应用</t>
        </is>
      </c>
      <c r="C95" s="27" t="inlineStr">
        <is>
          <t>/api/community/queryApplicationList</t>
        </is>
      </c>
      <c r="D95" s="10" t="inlineStr">
        <is>
          <t>dataJson={'comtyId':'5dede98ebfe5230006fdf301'}</t>
        </is>
      </c>
      <c r="E95" s="9" t="inlineStr">
        <is>
          <t>get</t>
        </is>
      </c>
      <c r="F95" s="28" t="inlineStr">
        <is>
          <t>success</t>
        </is>
      </c>
      <c r="G95" s="10" t="n"/>
      <c r="H95" s="11" t="n"/>
    </row>
    <row r="96">
      <c r="A96" s="26" t="n">
        <v>95</v>
      </c>
      <c r="B96" s="10" t="inlineStr">
        <is>
          <t>根据社区ID集合社区</t>
        </is>
      </c>
      <c r="C96" s="27" t="inlineStr">
        <is>
          <t>/api/community/selectCommunityById</t>
        </is>
      </c>
      <c r="D96" s="10" t="inlineStr">
        <is>
          <t>dataJson={'comtyIds':[id,id]}</t>
        </is>
      </c>
      <c r="E96" s="9" t="inlineStr">
        <is>
          <t>get</t>
        </is>
      </c>
      <c r="F96" s="28" t="inlineStr">
        <is>
          <t>失败</t>
        </is>
      </c>
      <c r="G96" s="10" t="n"/>
      <c r="H96" s="11" t="n"/>
    </row>
    <row r="97">
      <c r="A97" s="26" t="n">
        <v>96</v>
      </c>
      <c r="B97" s="10" t="inlineStr">
        <is>
          <t>根据客户ID集合查询客户加入的社区列表</t>
        </is>
      </c>
      <c r="C97" s="27" t="inlineStr">
        <is>
          <t>/api/community/selectCommunityList</t>
        </is>
      </c>
      <c r="D97" s="10" t="inlineStr">
        <is>
          <t>dataJson={'customerId':'客户ID','page':1,'size':10,'sortType':'DESC或者ASC','from':'调用方'}</t>
        </is>
      </c>
      <c r="E97" s="9" t="inlineStr">
        <is>
          <t>get</t>
        </is>
      </c>
      <c r="F97" s="28" t="inlineStr">
        <is>
          <t>成功！</t>
        </is>
      </c>
      <c r="G97" s="10" t="n"/>
      <c r="H97" s="11" t="n"/>
    </row>
    <row r="98">
      <c r="A98" s="26" t="n">
        <v>97</v>
      </c>
      <c r="B98" s="10" t="inlineStr">
        <is>
          <t>根据机构ID查询社区数量</t>
        </is>
      </c>
      <c r="C98" s="27" t="inlineStr">
        <is>
          <t>/api/community/selectCommunityLong</t>
        </is>
      </c>
      <c r="D98" s="10" t="n"/>
      <c r="E98" s="9" t="inlineStr">
        <is>
          <t>get</t>
        </is>
      </c>
      <c r="F98" s="28" t="inlineStr">
        <is>
          <t>失败</t>
        </is>
      </c>
      <c r="G98" s="10" t="n"/>
      <c r="H98" s="11" t="n"/>
    </row>
    <row r="99">
      <c r="A99" s="3" t="n">
        <v>98</v>
      </c>
      <c r="B99" s="10" t="inlineStr">
        <is>
          <t>根据机构ID集合查询社区数量</t>
        </is>
      </c>
      <c r="C99" s="27" t="inlineStr">
        <is>
          <t>/api/community/selectCommunityLongByCustomIds</t>
        </is>
      </c>
      <c r="D99" s="10" t="n"/>
      <c r="E99" s="9" t="inlineStr">
        <is>
          <t>get</t>
        </is>
      </c>
      <c r="F99" s="28" t="inlineStr">
        <is>
          <t>失败</t>
        </is>
      </c>
      <c r="G99" s="10" t="n"/>
      <c r="H99" s="11" t="n"/>
    </row>
    <row r="100">
      <c r="A100" s="3" t="n">
        <v>99</v>
      </c>
      <c r="B100" s="10" t="inlineStr">
        <is>
          <t>社区模块 - 上线/下线社区</t>
        </is>
      </c>
      <c r="C100" s="27" t="inlineStr">
        <is>
          <t>/api/community/toogleRelease</t>
        </is>
      </c>
      <c r="D100" s="10" t="inlineStr">
        <is>
          <t>"dataJson"={'token':'用户票据','bId':'机构ID','comtyId':'社区ID','status':'需要更改的社区状态(已下架：0、已上线：1、已注销：2 、上线审核中 ：4、违规下架 ：6)''reason':'注销/申请上线原因','from':'调用方'}</t>
        </is>
      </c>
      <c r="E100" s="9" t="inlineStr">
        <is>
          <t>post</t>
        </is>
      </c>
      <c r="F100" s="17" t="inlineStr">
        <is>
          <t>操作失败</t>
        </is>
      </c>
      <c r="G100" s="10" t="n"/>
      <c r="H100" s="11" t="n"/>
    </row>
    <row r="101">
      <c r="A101" s="3" t="n">
        <v>100</v>
      </c>
      <c r="B101" s="10" t="inlineStr">
        <is>
          <t>更新社区认证信息</t>
        </is>
      </c>
      <c r="C101" s="27" t="inlineStr">
        <is>
          <t>/api/community/updateAuditInfo</t>
        </is>
      </c>
      <c r="D101" s="10" t="inlineStr">
        <is>
          <t>"dataJson"={'token':'用户票据','bId':'机构ID','id':'社区id','corporateName':'企业名称','companyCode':'机构代码','type':'社区类型','oldModeType':[{'id':'旧的图片ID','modeType':'旧的图片类型'},{'id':'旧的图片ID','modeType':'旧的图片类型'}],'credentials':[{'id':'图片ID','imageURL':'图片url','modeType':'图片类型'},{'id':'图片ID','imageURL':'图片url','modeType':'图片类型'}],'linkman':'联系人','phone':'联系电话'}</t>
        </is>
      </c>
      <c r="E101" s="9" t="inlineStr">
        <is>
          <t>post</t>
        </is>
      </c>
      <c r="F101" s="17" t="inlineStr">
        <is>
          <t>手机号格式不正确!</t>
        </is>
      </c>
      <c r="G101" s="10" t="n"/>
      <c r="H101" s="11" t="n"/>
    </row>
    <row r="102">
      <c r="A102" s="3" t="n">
        <v>101</v>
      </c>
      <c r="B102" s="10" t="inlineStr">
        <is>
          <t>社区认证 - 通过/不通过</t>
        </is>
      </c>
      <c r="C102" s="27" t="inlineStr">
        <is>
          <t>/api/community/updateAuditStatus</t>
        </is>
      </c>
      <c r="D102" s="10" t="inlineStr">
        <is>
          <t>"dataJson"={'token':'用户票据','from':'调用方','comtyId':'社区ID','auditStatus':'认证审核状态(未认证:-1、不通过:0 、通过:1 、待审核:2)','auditReason':'不通过原因','type':'审核类型 0：社区认证审核 1：申请上线审核'}</t>
        </is>
      </c>
      <c r="E102" s="9" t="inlineStr">
        <is>
          <t>post</t>
        </is>
      </c>
      <c r="F102" s="17" t="inlineStr">
        <is>
          <t>审核状态不正确</t>
        </is>
      </c>
      <c r="G102" s="10" t="n"/>
      <c r="H102" s="11" t="n"/>
    </row>
    <row r="103">
      <c r="A103" s="3" t="n">
        <v>102</v>
      </c>
      <c r="B103" s="10" t="inlineStr">
        <is>
          <t>更新社区基本信息</t>
        </is>
      </c>
      <c r="C103" s="27" t="inlineStr">
        <is>
          <t>/api/community/updateBasicInfo</t>
        </is>
      </c>
      <c r="D103" s="10" t="inlineStr">
        <is>
          <t>"dataJson"={'token':'用户票据','bId':'机构ID','id':'社区id','comtyName':'社区名称'}</t>
        </is>
      </c>
      <c r="E103" s="9" t="inlineStr">
        <is>
          <t>post</t>
        </is>
      </c>
      <c r="F103" s="17" t="inlineStr">
        <is>
          <t>参数不全，必传参数不能为空!</t>
        </is>
      </c>
      <c r="G103" s="10" t="n"/>
      <c r="H103" s="11" t="n"/>
    </row>
    <row r="104">
      <c r="A104" s="3" t="n">
        <v>103</v>
      </c>
      <c r="B104" s="10" t="inlineStr">
        <is>
          <t>修改社区头像</t>
        </is>
      </c>
      <c r="C104" s="27" t="inlineStr">
        <is>
          <t>/api/community/updateCommunityLogo</t>
        </is>
      </c>
      <c r="D104" s="10" t="inlineStr">
        <is>
          <t>"dataJson"={'id':'社区Id','logoId':'社区头像图片Id','logoUrl':'社区头像图片url'}</t>
        </is>
      </c>
      <c r="E104" s="9" t="inlineStr">
        <is>
          <t>post</t>
        </is>
      </c>
      <c r="F104" s="17" t="inlineStr">
        <is>
          <t>该社区不存在</t>
        </is>
      </c>
      <c r="G104" s="10" t="n"/>
      <c r="H104" s="11" t="n"/>
    </row>
    <row r="105">
      <c r="A105" s="3" t="n">
        <v>104</v>
      </c>
      <c r="B105" s="10" t="inlineStr">
        <is>
          <t>更新社区图片信息</t>
        </is>
      </c>
      <c r="C105" s="27" t="inlineStr">
        <is>
          <t>/api/community/updateCommunityPhoto</t>
        </is>
      </c>
      <c r="D105" s="10" t="inlineStr">
        <is>
          <t>"dataJson"={'token':'用户票据','bId':'机构ID','communityId':'社区id','introductImages':[{'id':'图片ID','url':'图片url'},{'id':'图片ID','url':'图片url'}]}</t>
        </is>
      </c>
      <c r="E105" s="9" t="inlineStr">
        <is>
          <t>post</t>
        </is>
      </c>
      <c r="F105" s="17" t="inlineStr">
        <is>
          <t>该社区不存在</t>
        </is>
      </c>
      <c r="G105" s="10" t="n"/>
      <c r="H105" s="11" t="n"/>
    </row>
    <row r="106">
      <c r="A106" s="3" t="n">
        <v>105</v>
      </c>
      <c r="B106" s="10" t="inlineStr">
        <is>
          <t>更新社区关联信息</t>
        </is>
      </c>
      <c r="C106" s="27" t="inlineStr">
        <is>
          <t>/api/community/updateRelationInfo</t>
        </is>
      </c>
      <c r="D106" s="10" t="inlineStr">
        <is>
          <t>"dataJson"={'token':'用户票据','bId':'机构ID','id':'社区id','hospitalName':'（医院、机构/集团）名称，必传','address':'（医院、机构/集团）地址','province':'省份','city':'市','area':'区','coordinate':{'type':'Point','coordinates':'[经度,纬度]'},'property':'医院类型社区经营性质（[0：私立、1：公立]）','hospitalType':'医院类型社区医院类型（[0：诊所、1：卫生所、2：社区卫生服务中心、3：医院]）'}</t>
        </is>
      </c>
      <c r="E106" s="9" t="inlineStr">
        <is>
          <t>post</t>
        </is>
      </c>
      <c r="F106" s="17" t="inlineStr">
        <is>
          <t>该社区不存在</t>
        </is>
      </c>
      <c r="G106" s="10" t="n"/>
      <c r="H106" s="11" t="n"/>
    </row>
    <row r="107">
      <c r="A107" s="3" t="n">
        <v>106</v>
      </c>
      <c r="B107" s="10" t="inlineStr">
        <is>
          <t>修改社区客服Url</t>
        </is>
      </c>
      <c r="C107" s="27" t="inlineStr">
        <is>
          <t>/api/community/updateServiceUrl</t>
        </is>
      </c>
      <c r="D107" s="10" t="inlineStr">
        <is>
          <t>"dataJson"={'id':'社区Id','serviceUrl':'客服Url'}</t>
        </is>
      </c>
      <c r="E107" s="9" t="inlineStr">
        <is>
          <t>get</t>
        </is>
      </c>
      <c r="F107" s="17" t="inlineStr">
        <is>
          <t>成功！</t>
        </is>
      </c>
      <c r="G107" s="10" t="n"/>
      <c r="H107" s="11" t="n"/>
    </row>
    <row r="108">
      <c r="A108" s="3" t="n">
        <v>107</v>
      </c>
      <c r="B108" s="10" t="inlineStr">
        <is>
          <t>添加菜单与操作权限</t>
        </is>
      </c>
      <c r="C108" s="27" t="inlineStr">
        <is>
          <t>/api/sysmenu/addSysMenu</t>
        </is>
      </c>
      <c r="D108" s="10" t="inlineStr">
        <is>
          <t>"dataJson"={'menuName':'菜单名称','requestAddr':'地址','parentId':'父节点Id','remark':'备注','isShow':'(是否显示0:不显示;1:显示)','permissionFlag':'权限''sortNo':'排序编号','operatorId':'操作者id'}</t>
        </is>
      </c>
      <c r="E108" s="9" t="inlineStr">
        <is>
          <t>post</t>
        </is>
      </c>
      <c r="F108" s="17" t="inlineStr">
        <is>
          <t>失败!</t>
        </is>
      </c>
      <c r="G108" s="10" t="n"/>
      <c r="H108" s="11" t="n"/>
    </row>
    <row r="109">
      <c r="A109" s="3" t="n">
        <v>108</v>
      </c>
      <c r="B109" s="10" t="inlineStr">
        <is>
          <t>获取登录客户可控制的系统菜单</t>
        </is>
      </c>
      <c r="C109" s="27" t="inlineStr">
        <is>
          <t>/api/sysmenu/getSysMenuByCommunity</t>
        </is>
      </c>
      <c r="D109" s="10" t="inlineStr">
        <is>
          <t>dataJson={'token':'eyJ0eXAiOiJKV1QiLCJhbGciOiJIUzI1NiJ9.eyJleHAiOjE1Nzc1MTI1MDI5MTksInBheWxvYWQiOiJcIjE1MzIzNzUxMjgwXCIifQ.tyt_0ESkLCPPQm-ouruYho8alvHlUvMnlcVFjYBn9Gc'}</t>
        </is>
      </c>
      <c r="E109" s="9" t="inlineStr">
        <is>
          <t>get</t>
        </is>
      </c>
      <c r="F109" s="17" t="inlineStr">
        <is>
          <t>操作成功!</t>
        </is>
      </c>
      <c r="G109" s="10" t="n"/>
      <c r="H109" s="11" t="n"/>
    </row>
    <row r="110">
      <c r="A110" s="3" t="n">
        <v>109</v>
      </c>
      <c r="B110" s="10" t="inlineStr">
        <is>
          <t>根据角色获取角色所使用的菜单id集合</t>
        </is>
      </c>
      <c r="C110" s="27" t="inlineStr">
        <is>
          <t>/api/sysmenu/getSysMenuByRoleId</t>
        </is>
      </c>
      <c r="D110" s="10" t="inlineStr">
        <is>
          <t>dataJson={'roleId':'角色ID'}</t>
        </is>
      </c>
      <c r="E110" s="9" t="inlineStr">
        <is>
          <t>get</t>
        </is>
      </c>
      <c r="F110" s="17" t="inlineStr">
        <is>
          <t>请求成功</t>
        </is>
      </c>
      <c r="G110" s="10" t="n"/>
      <c r="H110" s="11" t="n"/>
    </row>
    <row r="111">
      <c r="A111" s="3" t="n">
        <v>110</v>
      </c>
      <c r="B111" s="10" t="inlineStr">
        <is>
          <t>根据菜单id删除菜单并且解除相关的角色菜单关系</t>
        </is>
      </c>
      <c r="C111" s="18" t="inlineStr">
        <is>
          <t>/api/sysmenu/removeById</t>
        </is>
      </c>
      <c r="D111" s="10" t="inlineStr">
        <is>
          <t>dataJson={'id':'菜单Id'}</t>
        </is>
      </c>
      <c r="E111" s="9" t="inlineStr">
        <is>
          <t>get</t>
        </is>
      </c>
      <c r="F111" s="17" t="inlineStr">
        <is>
          <t>操作成功!</t>
        </is>
      </c>
      <c r="G111" s="10" t="n"/>
      <c r="H111" s="11" t="n"/>
    </row>
    <row r="112">
      <c r="A112" s="3" t="n">
        <v>111</v>
      </c>
      <c r="B112" s="10" t="inlineStr">
        <is>
          <t>添加菜单与操作权限</t>
        </is>
      </c>
      <c r="C112" s="18" t="inlineStr">
        <is>
          <t>/api/sysmenu/updateById</t>
        </is>
      </c>
      <c r="D112" s="10" t="inlineStr">
        <is>
          <t>"dataJson"={'menuName':'菜单名称','requestAddr':'地址','parentId':'父节点Id','id':'菜单ID','remark':'备注','isShow':'(是否显示0:不显示;1:显示)','permissionFlag':'权限''sortNo':'排序编号','operatorId':'操作者id'}</t>
        </is>
      </c>
      <c r="E112" s="9" t="inlineStr">
        <is>
          <t>post</t>
        </is>
      </c>
      <c r="F112" s="17" t="inlineStr">
        <is>
          <t>失败!</t>
        </is>
      </c>
      <c r="G112" s="10" t="n"/>
      <c r="H112" s="11" t="n"/>
    </row>
    <row r="113">
      <c r="A113" s="3" t="n">
        <v>112</v>
      </c>
      <c r="B113" s="10" t="inlineStr">
        <is>
          <t>社区绑定微博</t>
        </is>
      </c>
      <c r="C113" s="18" t="inlineStr">
        <is>
          <t>/api/communityBind/bindWeibo</t>
        </is>
      </c>
      <c r="D113" s="10" t="inlineStr">
        <is>
          <t>"dataJson"={'token':'eyJ0eXAiOiJKV1QiLCJhbGciOiJIUzI1NiJ9.eyJleHAiOjE1Nzc1MTI1MDI5MTksInBheWxvYWQiOiJcIjE1MzIzNzUxMjgwXCIifQ.tyt_0ESkLCPPQm-ouruYho8alvHlUvMnlcVFjYBn9Gc','comtyId':'社区id','uid':'微博uid','expiresIn':'1'}</t>
        </is>
      </c>
      <c r="E113" s="9" t="inlineStr">
        <is>
          <t>post</t>
        </is>
      </c>
      <c r="F113" s="17" t="inlineStr">
        <is>
          <t>该微博已过期，请重新授权!</t>
        </is>
      </c>
      <c r="G113" s="10" t="n"/>
      <c r="H113" s="11" t="n"/>
    </row>
    <row r="114">
      <c r="A114" s="3" t="n">
        <v>113</v>
      </c>
      <c r="B114" s="23" t="inlineStr">
        <is>
          <t>查询社区绑定微博信息</t>
        </is>
      </c>
      <c r="C114" s="18" t="inlineStr">
        <is>
          <t>/api/communityBind/getCommunityBindWeiboList</t>
        </is>
      </c>
      <c r="D114" s="23" t="inlineStr">
        <is>
          <t>dataJson={'token':'用户token','comtyId':'社区id'}</t>
        </is>
      </c>
      <c r="E114" s="24" t="inlineStr">
        <is>
          <t>get</t>
        </is>
      </c>
      <c r="F114" s="17" t="inlineStr">
        <is>
          <t>用户未登录，操作失败!</t>
        </is>
      </c>
      <c r="G114" s="23" t="n"/>
      <c r="H114" s="25" t="n"/>
    </row>
    <row r="115">
      <c r="A115" s="3" t="n">
        <v>114</v>
      </c>
      <c r="B115" s="10" t="inlineStr">
        <is>
          <t>社区设置主账号</t>
        </is>
      </c>
      <c r="C115" s="27" t="inlineStr">
        <is>
          <t>/api/communityBind/setMainAccount</t>
        </is>
      </c>
      <c r="D115" s="10" t="inlineStr">
        <is>
          <t>"dataJson"={'token':'用户token','comtyId':'社区id','uid':'微博uid'}</t>
        </is>
      </c>
      <c r="E115" s="9" t="inlineStr">
        <is>
          <t>post</t>
        </is>
      </c>
      <c r="F115" s="28" t="inlineStr">
        <is>
          <t>用户未登录，操作失败!</t>
        </is>
      </c>
      <c r="G115" s="10" t="n"/>
      <c r="H115" s="11" t="n"/>
    </row>
    <row r="116">
      <c r="A116" s="3" t="n">
        <v>115</v>
      </c>
      <c r="B116" s="10" t="inlineStr">
        <is>
          <t>社区解绑微博</t>
        </is>
      </c>
      <c r="C116" s="27" t="inlineStr">
        <is>
          <t>/api/communityBind/unbindWeibo</t>
        </is>
      </c>
      <c r="D116" s="10" t="inlineStr">
        <is>
          <t>"dataJson"= {'token':'用户token','comtyId':'社区id','uid':'微博uid'}</t>
        </is>
      </c>
      <c r="E116" s="9" t="inlineStr">
        <is>
          <t>post</t>
        </is>
      </c>
      <c r="F116" s="28" t="inlineStr">
        <is>
          <t>用户未登录，操作失败!</t>
        </is>
      </c>
      <c r="G116" s="10" t="n"/>
      <c r="H116" s="11" t="n"/>
    </row>
    <row r="117">
      <c r="A117" s="3" t="n">
        <v>116</v>
      </c>
      <c r="B117" s="10" t="inlineStr">
        <is>
          <t>查询社区微博主账号</t>
        </is>
      </c>
      <c r="C117" s="27" t="inlineStr">
        <is>
          <t>/api/communityBind/weiboMainAccount</t>
        </is>
      </c>
      <c r="D117" s="10" t="inlineStr">
        <is>
          <t>dataJson={'comtyId':'5dede98ebfe5230006fdf301'}</t>
        </is>
      </c>
      <c r="E117" s="9" t="inlineStr">
        <is>
          <t>get</t>
        </is>
      </c>
      <c r="F117" s="28" t="inlineStr">
        <is>
          <t>操作成功</t>
        </is>
      </c>
      <c r="G117" s="10" t="n"/>
      <c r="H117" s="11" t="n"/>
    </row>
    <row r="118">
      <c r="A118" s="3" t="n">
        <v>117</v>
      </c>
      <c r="B118" s="10" t="inlineStr">
        <is>
          <t>新增/更新 视频评论</t>
        </is>
      </c>
      <c r="C118" s="27" t="inlineStr">
        <is>
          <t>/api/videoComment/addOrUpdateComment</t>
        </is>
      </c>
      <c r="D118" s="10" t="inlineStr">
        <is>
          <t>"dataJson"={'token':'token','comtyId':'社区id','id':'评论Id(修改时必传)','videoId':'视频id','content':'评论内容','userId':'用户id','status':'评论状态（0:已删除 1:使用中）'</t>
        </is>
      </c>
      <c r="E118" s="9" t="inlineStr">
        <is>
          <t>post</t>
        </is>
      </c>
      <c r="F118" s="28" t="inlineStr">
        <is>
          <t>请求参数出错</t>
        </is>
      </c>
      <c r="G118" s="10" t="n"/>
      <c r="H118" s="11" t="n"/>
    </row>
    <row r="119">
      <c r="A119" s="3" t="n">
        <v>118</v>
      </c>
      <c r="B119" s="10" t="inlineStr">
        <is>
          <t>新增/更新 回复视频评论</t>
        </is>
      </c>
      <c r="C119" s="27" t="inlineStr">
        <is>
          <t>/api/videoComment/addOrUpdateCommentReply</t>
        </is>
      </c>
      <c r="D119" s="10" t="inlineStr">
        <is>
          <t>"dataJson"={'videoId':'视频id','token':'token','id':'回复的主键Id(修改时必传)','commentId':'关联的评论ID','content':'回复内容''userType':'(作者):master;(其他用户):guest','status':'回复状态（0:已删除 1:使用中）'}</t>
        </is>
      </c>
      <c r="E119" s="9" t="inlineStr">
        <is>
          <t>post</t>
        </is>
      </c>
      <c r="F119" s="28" t="inlineStr">
        <is>
          <t>请求参数出错</t>
        </is>
      </c>
      <c r="G119" s="10" t="n"/>
      <c r="H119" s="11" t="n"/>
    </row>
    <row r="120">
      <c r="A120" s="3" t="n">
        <v>119</v>
      </c>
      <c r="B120" s="10" t="inlineStr">
        <is>
          <t>查看视频评论列表</t>
        </is>
      </c>
      <c r="C120" s="27" t="inlineStr">
        <is>
          <t>/api/videoComment/findVideoCommentPage</t>
        </is>
      </c>
      <c r="D120" s="10" t="inlineStr">
        <is>
          <t>dataJson={'token':'token','id':'主键视频Id','comtyId':'社区id','content':'评论内容','page':'1','size':'10'}</t>
        </is>
      </c>
      <c r="E120" s="9" t="inlineStr">
        <is>
          <t>get</t>
        </is>
      </c>
      <c r="F120" s="28" t="inlineStr">
        <is>
          <t>success</t>
        </is>
      </c>
      <c r="G120" s="10" t="n"/>
      <c r="H120" s="11" t="n"/>
    </row>
    <row r="121">
      <c r="A121" s="3" t="n">
        <v>120</v>
      </c>
      <c r="B121" s="10" t="inlineStr">
        <is>
          <t>查询某条视频评论的所有回复</t>
        </is>
      </c>
      <c r="C121" s="27" t="inlineStr">
        <is>
          <t>/api/videoComment/findVideoCommentReplyList</t>
        </is>
      </c>
      <c r="D121" s="10" t="inlineStr">
        <is>
          <t>dataJson={'token':'token','commentId':'视频评论Id'}</t>
        </is>
      </c>
      <c r="E121" s="9" t="inlineStr">
        <is>
          <t>get</t>
        </is>
      </c>
      <c r="F121" s="28" t="inlineStr">
        <is>
          <t>success</t>
        </is>
      </c>
      <c r="G121" s="10" t="n"/>
      <c r="H121" s="11" t="n"/>
    </row>
    <row r="122">
      <c r="A122" s="3" t="n">
        <v>121</v>
      </c>
      <c r="B122" s="10" t="inlineStr">
        <is>
          <t>根据条件，查询指定类型邀约记录次数(提供给医端查询客户邀约记录使用)</t>
        </is>
      </c>
      <c r="C122" s="27" t="inlineStr">
        <is>
          <t>/api/invitationsCustomer/getInvitationsByComdition</t>
        </is>
      </c>
      <c r="D122" s="10" t="inlineStr">
        <is>
          <t>dataJson={'customerId':'客户id'，'comtyid':'社区id','actType':'邀约类型（科普文章：0、专题活动：1）'}</t>
        </is>
      </c>
      <c r="E122" s="9" t="inlineStr">
        <is>
          <t>get</t>
        </is>
      </c>
      <c r="F122" s="28" t="inlineStr">
        <is>
          <t>系统异常!</t>
        </is>
      </c>
      <c r="G122" s="10" t="n"/>
      <c r="H122" s="11" t="n"/>
    </row>
    <row r="123">
      <c r="A123" s="3" t="n">
        <v>122</v>
      </c>
      <c r="B123" s="10" t="inlineStr">
        <is>
          <t>根据客户id，查询客户邀约记录(提供给医端查询客户邀约记录使用)</t>
        </is>
      </c>
      <c r="C123" s="27" t="inlineStr">
        <is>
          <t>/api/invitationsCustomer/getInvitationsByCustomerId</t>
        </is>
      </c>
      <c r="D123" s="10" t="inlineStr">
        <is>
          <t>dataJson={'customerId':'客户id'，'page':'1'，'size':'10'}</t>
        </is>
      </c>
      <c r="E123" s="9" t="inlineStr">
        <is>
          <t>get</t>
        </is>
      </c>
      <c r="F123" s="28" t="inlineStr">
        <is>
          <t>系统异常!</t>
        </is>
      </c>
      <c r="G123" s="10" t="n"/>
      <c r="H123" s="11" t="n"/>
    </row>
    <row r="124">
      <c r="A124" s="3" t="n">
        <v>123</v>
      </c>
      <c r="B124" s="10" t="inlineStr">
        <is>
          <t>添加或修改社区问卷标注</t>
        </is>
      </c>
      <c r="C124" s="27" t="inlineStr">
        <is>
          <t>/api/questionnaireMark/addOrUpdateQuestionnaireMark</t>
        </is>
      </c>
      <c r="D124" s="10" t="inlineStr">
        <is>
          <t>"dataJson"={'token':'用户token','comtyId':'社区id','id':'问卷标注Id（主键，修改传，新增不传）','name':'标注名称','parentId':'一级标注Id（不传代表新增/修改的科室为一级标注）','sort':'排序值（非必传）'}</t>
        </is>
      </c>
      <c r="E124" s="9" t="inlineStr">
        <is>
          <t>post</t>
        </is>
      </c>
      <c r="F124" s="28" t="inlineStr">
        <is>
          <t>用户未登录，操作失败!</t>
        </is>
      </c>
      <c r="G124" s="10" t="n"/>
      <c r="H124" s="11" t="n"/>
    </row>
    <row r="125">
      <c r="A125" s="3" t="n">
        <v>124</v>
      </c>
      <c r="B125" s="10" t="inlineStr">
        <is>
          <t>根据问卷标注id删除相应问卷标注</t>
        </is>
      </c>
      <c r="C125" s="27" t="inlineStr">
        <is>
          <t>/api/questionnaireMark/deleteByQuestionnaireMarkId</t>
        </is>
      </c>
      <c r="D125" s="10" t="inlineStr">
        <is>
          <t>"dataJson"={'token':'用户token','id':'主键'}</t>
        </is>
      </c>
      <c r="E125" s="9" t="inlineStr">
        <is>
          <t>post</t>
        </is>
      </c>
      <c r="F125" s="28" t="inlineStr">
        <is>
          <t>用户未登录，操作失败!</t>
        </is>
      </c>
      <c r="G125" s="10" t="n"/>
      <c r="H125" s="11" t="n"/>
    </row>
    <row r="126">
      <c r="A126" s="3" t="n">
        <v>125</v>
      </c>
      <c r="B126" s="10" t="inlineStr">
        <is>
          <t>查询社区所有一级问卷标注</t>
        </is>
      </c>
      <c r="C126" s="27" t="inlineStr">
        <is>
          <t>/api/questionnaireMark/getAllOneLevelQuestionnaireMark</t>
        </is>
      </c>
      <c r="D126" s="10" t="inlineStr">
        <is>
          <t>dataJson={'token':'用户token','comtyId':'社区id'}</t>
        </is>
      </c>
      <c r="E126" s="9" t="inlineStr">
        <is>
          <t>get</t>
        </is>
      </c>
      <c r="F126" s="28" t="inlineStr">
        <is>
          <t>用户未登录，操作失败!</t>
        </is>
      </c>
      <c r="G126" s="10" t="n"/>
      <c r="H126" s="11" t="n"/>
    </row>
    <row r="127">
      <c r="A127" s="3" t="n">
        <v>126</v>
      </c>
      <c r="B127" s="10" t="inlineStr">
        <is>
          <t>查询社区所有问卷标注</t>
        </is>
      </c>
      <c r="C127" s="27" t="inlineStr">
        <is>
          <t>/api/questionnaireMark/getAllQuestionnaireMark</t>
        </is>
      </c>
      <c r="D127" s="10" t="inlineStr">
        <is>
          <t>dataJson={'token':'用户token','comtyId':'社区id'}</t>
        </is>
      </c>
      <c r="E127" s="9" t="inlineStr">
        <is>
          <t>get</t>
        </is>
      </c>
      <c r="F127" s="28" t="inlineStr">
        <is>
          <t>用户未登录，操作失败!</t>
        </is>
      </c>
      <c r="G127" s="10" t="n"/>
      <c r="H127" s="11" t="n"/>
    </row>
    <row r="128">
      <c r="A128" s="3" t="n">
        <v>127</v>
      </c>
      <c r="B128" s="10" t="inlineStr">
        <is>
          <t>根据一级标注id查询所有社区二级标注</t>
        </is>
      </c>
      <c r="C128" s="27" t="inlineStr">
        <is>
          <t>/api/questionnaireMark/getQuestionnaireMarkListByParentId</t>
        </is>
      </c>
      <c r="D128" s="10" t="inlineStr">
        <is>
          <t>dataJson={'parentId':'一级标注id','comtyId':'社区id','token':'用户token'}</t>
        </is>
      </c>
      <c r="E128" s="9" t="inlineStr">
        <is>
          <t>get</t>
        </is>
      </c>
      <c r="F128" s="28" t="inlineStr">
        <is>
          <t>用户未登录，操作失败!</t>
        </is>
      </c>
      <c r="G128" s="10" t="n"/>
      <c r="H128" s="11" t="n"/>
    </row>
    <row r="129">
      <c r="A129" s="3" t="n">
        <v>128</v>
      </c>
      <c r="B129" s="10" t="inlineStr">
        <is>
          <t>分页查询社区所有一级问卷标注</t>
        </is>
      </c>
      <c r="C129" s="27" t="inlineStr">
        <is>
          <t>/api/questionnaireMark/pageAllOneLevelQuestionnaireMark</t>
        </is>
      </c>
      <c r="D129" s="10" t="inlineStr">
        <is>
          <t>dataJson={'token':'用户token','comtyId':'社区id','page':'1','size':'10'}</t>
        </is>
      </c>
      <c r="E129" s="9" t="inlineStr">
        <is>
          <t>get</t>
        </is>
      </c>
      <c r="F129" s="28" t="inlineStr">
        <is>
          <t>用户未登录，操作失败!</t>
        </is>
      </c>
      <c r="G129" s="10" t="n"/>
      <c r="H129" s="11" t="n"/>
    </row>
    <row r="130">
      <c r="A130" s="3" t="n">
        <v>129</v>
      </c>
      <c r="B130" s="10" t="inlineStr">
        <is>
          <t>分页查询社区所有问卷标注</t>
        </is>
      </c>
      <c r="C130" s="27" t="inlineStr">
        <is>
          <t>/api/questionnaireMark/pageAllQuestionnaireMark</t>
        </is>
      </c>
      <c r="D130" s="10" t="inlineStr">
        <is>
          <t>dataJson={'token':'用户token','comtyId':'社区id','page':'1','size':'10'}</t>
        </is>
      </c>
      <c r="E130" s="9" t="inlineStr">
        <is>
          <t>get</t>
        </is>
      </c>
      <c r="F130" s="28" t="inlineStr">
        <is>
          <t>用户未登录，操作失败!</t>
        </is>
      </c>
      <c r="G130" s="10" t="n"/>
      <c r="H130" s="11" t="n"/>
    </row>
    <row r="131">
      <c r="A131" s="3" t="n">
        <v>130</v>
      </c>
      <c r="B131" s="10" t="inlineStr">
        <is>
          <t>根据一级标注id分页查询所有社区二级标注</t>
        </is>
      </c>
      <c r="C131" s="27" t="inlineStr">
        <is>
          <t>/api/questionnaireMark/pageQuestionnaireMarkListByParentId</t>
        </is>
      </c>
      <c r="D131" s="10" t="inlineStr">
        <is>
          <t>dataJson={'parentId':'一级标注id','comtyId':'社区id','token':'用户token','page':'当前页','size':'页大小'}</t>
        </is>
      </c>
      <c r="E131" s="9" t="inlineStr">
        <is>
          <t>get</t>
        </is>
      </c>
      <c r="F131" s="28" t="inlineStr">
        <is>
          <t>用户未登录，操作失败!</t>
        </is>
      </c>
      <c r="G131" s="10" t="n"/>
      <c r="H131" s="11" t="n"/>
    </row>
  </sheetData>
  <conditionalFormatting sqref="H1:H4">
    <cfRule dxfId="0" operator="equal" priority="14" type="cellIs">
      <formula>"PASS"</formula>
    </cfRule>
    <cfRule dxfId="2" operator="equal" priority="13" type="cellIs">
      <formula>"PASS"</formula>
    </cfRule>
    <cfRule dxfId="4" operator="equal" priority="12" type="cellIs">
      <formula>"FAIL"</formula>
    </cfRule>
  </conditionalFormatting>
  <conditionalFormatting sqref="H1:H5">
    <cfRule dxfId="2" operator="equal" priority="11" type="cellIs">
      <formula>"PASS"</formula>
    </cfRule>
  </conditionalFormatting>
  <conditionalFormatting sqref="H1:H16">
    <cfRule dxfId="2" operator="equal" priority="10" type="cellIs">
      <formula>"PASS"</formula>
    </cfRule>
    <cfRule dxfId="4" operator="equal" priority="9" type="cellIs">
      <formula>"FAIL"</formula>
    </cfRule>
  </conditionalFormatting>
  <conditionalFormatting sqref="H1:H1048576">
    <cfRule dxfId="4" operator="between" priority="1" text="FAIL" type="containsText">
      <formula>NOT(ISERROR(SEARCH("FAIL",H1)))</formula>
    </cfRule>
    <cfRule dxfId="2" operator="between" priority="2" text="PASS" type="containsText">
      <formula>NOT(ISERROR(SEARCH("PASS",H1)))</formula>
    </cfRule>
  </conditionalFormatting>
  <pageMargins bottom="1" footer="0.511805555555556" header="0.511805555555556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workbookViewId="0">
      <selection activeCell="D6" sqref="D6"/>
    </sheetView>
  </sheetViews>
  <sheetFormatPr baseColWidth="8" defaultColWidth="9" defaultRowHeight="13.5" outlineLevelRow="4"/>
  <cols>
    <col customWidth="1" max="1" min="1" width="14.25"/>
    <col customWidth="1" max="2" min="2" style="1" width="24.75"/>
    <col customWidth="1" max="3" min="3" width="32.375"/>
    <col customWidth="1" max="4" min="4" width="61.0916666666667"/>
    <col customWidth="1" max="5" min="5" style="1" width="10.5"/>
    <col customWidth="1" max="6" min="6" style="1" width="12.75"/>
    <col customWidth="1" max="7" min="7" width="47.5"/>
    <col customWidth="1" max="8" min="8" style="2" width="20.125"/>
    <col customWidth="1" max="9" min="9" width="74.75"/>
  </cols>
  <sheetData>
    <row r="1">
      <c r="A1" s="3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  <c r="I1" s="3" t="inlineStr">
        <is>
          <t>check_sql</t>
        </is>
      </c>
    </row>
    <row customHeight="1" ht="24" r="2">
      <c r="A2" s="3" t="n">
        <v>1</v>
      </c>
      <c r="B2" s="4" t="inlineStr">
        <is>
          <t>用户密码登录</t>
        </is>
      </c>
      <c r="C2" s="5" t="inlineStr">
        <is>
          <t>/api/bcustomer/login</t>
        </is>
      </c>
      <c r="D2" s="5" t="inlineStr">
        <is>
          <t>{"phone":"#phone#","password":"#password#"}</t>
        </is>
      </c>
      <c r="E2" s="6" t="inlineStr">
        <is>
          <t>get</t>
        </is>
      </c>
      <c r="F2" s="6" t="inlineStr">
        <is>
          <t>请求成功</t>
        </is>
      </c>
      <c r="G2" s="5" t="inlineStr">
        <is>
          <t>{"status":200,"message":"请求成功","data":{"expire":null,"userId":"5dba838230c49e00065b61cf","token":"eyJ0eXAiOiJKV1QiLCJhbGciOiJIUzI1NiJ9.eyJleHAiOjE1ODYyNjA3NjcyNzEsInBheWxvYWQiOiJcIjE4Njc5NjEwNTg3XCIifQ.QRpugBe1dmkv0Ih2rX3cBEzCjL9ehVTZoC3Kgt7eLgo","phone":"18679610587","bid":"5ddf29862ab79c0006eb384a"},"total":0,"page":1,"size":10,"time":0}</t>
        </is>
      </c>
      <c r="H2" s="7" t="inlineStr">
        <is>
          <t>PASS</t>
        </is>
      </c>
      <c r="I2" s="5" t="n"/>
    </row>
    <row customHeight="1" ht="40.5" r="3">
      <c r="A3" s="3" t="n"/>
      <c r="B3" s="4" t="n"/>
      <c r="C3" s="5" t="n"/>
      <c r="D3" s="8" t="n"/>
      <c r="E3" s="6" t="n"/>
      <c r="F3" s="6" t="n"/>
      <c r="G3" s="5" t="n"/>
      <c r="H3" s="7" t="n"/>
      <c r="I3" s="8" t="n"/>
    </row>
    <row customHeight="1" ht="42" r="4">
      <c r="A4" s="3" t="n"/>
      <c r="B4" s="4" t="n"/>
      <c r="C4" s="5" t="n"/>
      <c r="D4" s="8" t="n"/>
      <c r="E4" s="6" t="n"/>
      <c r="F4" s="6" t="n"/>
      <c r="G4" s="5" t="n"/>
      <c r="H4" s="7" t="n"/>
      <c r="I4" s="5" t="n"/>
    </row>
    <row customHeight="1" ht="45" r="5">
      <c r="A5" s="3" t="n"/>
      <c r="B5" s="9" t="n"/>
      <c r="C5" s="10" t="n"/>
      <c r="D5" s="10" t="n"/>
      <c r="E5" s="9" t="n"/>
      <c r="F5" s="9" t="n"/>
      <c r="G5" s="10" t="n"/>
      <c r="H5" s="11" t="n"/>
      <c r="I5" s="10" t="n"/>
    </row>
  </sheetData>
  <conditionalFormatting sqref="H1:H1048576">
    <cfRule dxfId="2" operator="equal" priority="1" type="cellIs">
      <formula>"PASS"</formula>
    </cfRule>
  </conditionalFormatting>
  <conditionalFormatting sqref="H1:H4 H6:H1048576">
    <cfRule dxfId="0" operator="equal" priority="4" type="cellIs">
      <formula>"PASS"</formula>
    </cfRule>
    <cfRule dxfId="2" operator="equal" priority="3" type="cellIs">
      <formula>"PASS"</formula>
    </cfRule>
    <cfRule dxfId="4" operator="equal" priority="2" type="cellIs">
      <formula>"FAIL"</formula>
    </cfRule>
  </conditionalFormatting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2020-03-23T11:04:47Z</dcterms:modified>
  <cp:lastModifiedBy>Mr。deng</cp:lastModifiedBy>
</cp:coreProperties>
</file>