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/>
  <bookViews>
    <workbookView xWindow="1260" yWindow="975" windowWidth="21105" windowHeight="8820" activeTab="2"/>
  </bookViews>
  <sheets>
    <sheet name="FAK" sheetId="2" r:id="rId1"/>
    <sheet name="ShortIntro" sheetId="5" r:id="rId2"/>
    <sheet name="GPIB_Command_Tester" sheetId="1" r:id="rId3"/>
    <sheet name="Err_Num" sheetId="3" r:id="rId4"/>
  </sheets>
  <calcPr calcId="144525"/>
</workbook>
</file>

<file path=xl/calcChain.xml><?xml version="1.0" encoding="utf-8"?>
<calcChain xmlns="http://schemas.openxmlformats.org/spreadsheetml/2006/main">
  <c r="A1" i="2" l="1"/>
</calcChain>
</file>

<file path=xl/sharedStrings.xml><?xml version="1.0" encoding="utf-8"?>
<sst xmlns="http://schemas.openxmlformats.org/spreadsheetml/2006/main" count="92" uniqueCount="40">
  <si>
    <t>CHAN 1;:INPUT OFF</t>
  </si>
  <si>
    <t>FUNC CURR</t>
  </si>
  <si>
    <t>CURR .5</t>
  </si>
  <si>
    <t>CURR:TLEV 1; SLEW MAX</t>
  </si>
  <si>
    <t>TRAN:MODE TOGG</t>
  </si>
  <si>
    <t>CHAN 2;:INPUT OFF</t>
  </si>
  <si>
    <t>CHAN 1;:TRAN ON;:INPUT ON;:CHAN 2;:TRAN ON;:INPUT ON</t>
  </si>
  <si>
    <t>TRIG:TIM .005</t>
  </si>
  <si>
    <t>TRIG:SOUR TIM</t>
  </si>
  <si>
    <t>Remark</t>
  </si>
  <si>
    <t>Command</t>
  </si>
  <si>
    <t>100Hz</t>
  </si>
  <si>
    <t>Return</t>
  </si>
  <si>
    <t>Err ?</t>
  </si>
  <si>
    <t xml:space="preserve"> </t>
  </si>
  <si>
    <t>Addr.</t>
  </si>
  <si>
    <t xml:space="preserve">GPIB Time Out (sec):    </t>
  </si>
  <si>
    <t xml:space="preserve">Read Err status after each step (Y/N):    </t>
  </si>
  <si>
    <t xml:space="preserve">Language to read error info (COMP/SCPI/Auto):    </t>
  </si>
  <si>
    <t>WCSS</t>
  </si>
  <si>
    <t xml:space="preserve">        SETTINGS          </t>
  </si>
  <si>
    <t>&lt; Back</t>
  </si>
  <si>
    <t xml:space="preserve">GPIB Bus Number (gpib0 or gpib1) :    </t>
  </si>
  <si>
    <t>SCPI</t>
  </si>
  <si>
    <t>Y</t>
  </si>
  <si>
    <t xml:space="preserve">GPIB CMD Tester ( A.02.02) </t>
  </si>
  <si>
    <t>*IDN?</t>
  </si>
  <si>
    <t>01_x000D_</t>
  </si>
  <si>
    <t>+0.45842E+0_x000D_</t>
  </si>
  <si>
    <t>+0.45821E+0_x000D_</t>
  </si>
  <si>
    <t>+0.45773E+0_x000D_</t>
  </si>
  <si>
    <t>+0.45788E+0_x000D_</t>
  </si>
  <si>
    <t>+0.45833E+0_x000D_</t>
  </si>
  <si>
    <t>+0.45826E+0_x000D_</t>
  </si>
  <si>
    <t>+0.45866E+0_x000D_</t>
  </si>
  <si>
    <t>+0.45838E+0_x000D_</t>
  </si>
  <si>
    <t>+0.45780E+0_x000D_</t>
  </si>
  <si>
    <t>+0.45783E+0_x000D_</t>
  </si>
  <si>
    <t>+0.45749E+0_x000D_</t>
  </si>
  <si>
    <t>+0.45705E+0_x000D_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</si>
</sst>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>
    <font>
      <sz val="11"/>
      <color theme="1"/>
      <name val="宋体"/>
      <family val="2"/>
      <scheme val="minor"/>
    </font>
    <font>
      <sz val="11"/>
      <color rgb="FFFF0000"/>
      <name val="宋体"/>
      <family val="2"/>
      <scheme val="minor"/>
    </font>
    <font>
      <sz val="11"/>
      <name val="宋体"/>
      <family val="2"/>
      <scheme val="minor"/>
    </font>
    <font>
      <b/>
      <sz val="12"/>
      <name val="宋体"/>
      <family val="2"/>
      <scheme val="minor"/>
    </font>
    <font>
      <sz val="11"/>
      <color rgb="FF3F3F76"/>
      <name val="宋体"/>
      <family val="2"/>
      <scheme val="minor"/>
    </font>
    <font>
      <sz val="11"/>
      <color theme="0"/>
      <name val="宋体"/>
      <family val="2"/>
      <scheme val="minor"/>
    </font>
    <font>
      <b/>
      <sz val="11"/>
      <name val="宋体"/>
      <family val="2"/>
      <scheme val="minor"/>
    </font>
    <font>
      <sz val="11"/>
      <color theme="3" tint="0.39997558519241921"/>
      <name val="宋体"/>
      <family val="2"/>
      <scheme val="minor"/>
    </font>
    <font>
      <sz val="11"/>
      <color rgb="FFFFFF00"/>
      <name val="宋体"/>
      <family val="2"/>
      <scheme val="minor"/>
    </font>
    <font>
      <b/>
      <sz val="11"/>
      <color theme="9" tint="0.59999389629810485"/>
      <name val="宋体"/>
      <family val="2"/>
      <scheme val="minor"/>
    </font>
    <font>
      <u/>
      <sz val="12"/>
      <color theme="0"/>
      <name val="Comic Sans MS"/>
      <family val="4"/>
    </font>
    <font>
      <sz val="11"/>
      <color theme="1" tint="0.499984740745262"/>
      <name val="宋体"/>
      <family val="2"/>
      <scheme val="minor"/>
    </font>
    <font>
      <b/>
      <sz val="14"/>
      <color theme="1" tint="0.499984740745262"/>
      <name val="宋体"/>
      <family val="2"/>
      <scheme val="minor"/>
    </font>
    <font>
      <b/>
      <sz val="16"/>
      <color theme="1" tint="0.499984740745262"/>
      <name val="宋体"/>
      <family val="2"/>
      <scheme val="minor"/>
    </font>
    <font>
      <b/>
      <sz val="11"/>
      <color theme="1" tint="0.499984740745262"/>
      <name val="宋体"/>
      <family val="2"/>
      <scheme val="minor"/>
    </font>
    <font>
      <u/>
      <sz val="11"/>
      <color theme="10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name val="宋体"/>
      <family val="3"/>
      <charset val="13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CC99"/>
      </patternFill>
    </fill>
    <fill>
      <patternFill patternType="solid">
        <fgColor theme="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231F20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tted">
        <color theme="0" tint="-0.499984740745262"/>
      </left>
      <right/>
      <top/>
      <bottom/>
      <diagonal/>
    </border>
    <border>
      <left/>
      <right style="dotted">
        <color theme="0" tint="-0.499984740745262"/>
      </right>
      <top/>
      <bottom/>
      <diagonal/>
    </border>
    <border>
      <left style="dotted">
        <color theme="0" tint="-0.499984740745262"/>
      </left>
      <right/>
      <top style="thin">
        <color indexed="64"/>
      </top>
      <bottom style="thin">
        <color indexed="64"/>
      </bottom>
      <diagonal/>
    </border>
    <border>
      <left/>
      <right style="dotted">
        <color theme="0" tint="-0.499984740745262"/>
      </right>
      <top style="thin">
        <color indexed="64"/>
      </top>
      <bottom style="thin">
        <color indexed="64"/>
      </bottom>
      <diagonal/>
    </border>
    <border>
      <left style="dotted">
        <color theme="0" tint="-0.499984740745262"/>
      </left>
      <right/>
      <top/>
      <bottom style="thin">
        <color indexed="64"/>
      </bottom>
      <diagonal/>
    </border>
    <border>
      <left/>
      <right style="dotted">
        <color theme="0" tint="-0.499984740745262"/>
      </right>
      <top/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</borders>
  <cellStyleXfs count="4">
    <xf numFmtId="0" fontId="0" fillId="0" borderId="0"/>
    <xf numFmtId="0" fontId="4" fillId="4" borderId="2" applyNumberFormat="0" applyAlignment="0" applyProtection="0"/>
    <xf numFmtId="0" fontId="5" fillId="5" borderId="0" applyNumberFormat="0" applyBorder="0" applyAlignment="0" applyProtection="0"/>
    <xf numFmtId="0" fontId="15" fillId="0" borderId="0" applyNumberFormat="0" applyFill="0" applyBorder="0" applyAlignment="0" applyProtection="0"/>
  </cellStyleXfs>
  <cellXfs count="69">
    <xf numFmtId="0" fontId="0" fillId="0" borderId="0" xfId="0"/>
    <xf numFmtId="0" fontId="1" fillId="0" borderId="0" xfId="0" applyFont="1"/>
    <xf numFmtId="0" fontId="2" fillId="0" borderId="0" xfId="0" applyFont="1"/>
    <xf numFmtId="0" fontId="2" fillId="3" borderId="0" xfId="0" applyFont="1" applyFill="1" applyBorder="1"/>
    <xf numFmtId="0" fontId="2" fillId="0" borderId="0" xfId="0" applyFont="1" applyBorder="1"/>
    <xf numFmtId="0" fontId="2" fillId="3" borderId="4" xfId="0" applyFont="1" applyFill="1" applyBorder="1"/>
    <xf numFmtId="0" fontId="1" fillId="3" borderId="4" xfId="0" applyFont="1" applyFill="1" applyBorder="1"/>
    <xf numFmtId="0" fontId="7" fillId="0" borderId="0" xfId="0" applyFont="1" applyFill="1" applyAlignment="1">
      <alignment horizontal="center" vertical="center"/>
    </xf>
    <xf numFmtId="0" fontId="2" fillId="3" borderId="1" xfId="0" applyFont="1" applyFill="1" applyBorder="1"/>
    <xf numFmtId="0" fontId="7" fillId="0" borderId="7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/>
    </xf>
    <xf numFmtId="0" fontId="7" fillId="3" borderId="12" xfId="0" applyFont="1" applyFill="1" applyBorder="1"/>
    <xf numFmtId="0" fontId="7" fillId="0" borderId="8" xfId="0" applyFont="1" applyBorder="1"/>
    <xf numFmtId="0" fontId="2" fillId="3" borderId="6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left"/>
    </xf>
    <xf numFmtId="0" fontId="3" fillId="3" borderId="1" xfId="0" applyFont="1" applyFill="1" applyBorder="1" applyAlignment="1">
      <alignment horizontal="center" vertical="center"/>
    </xf>
    <xf numFmtId="0" fontId="2" fillId="0" borderId="0" xfId="0" quotePrefix="1" applyFont="1" applyFill="1" applyBorder="1"/>
    <xf numFmtId="0" fontId="2" fillId="0" borderId="0" xfId="0" applyFont="1" applyFill="1" applyBorder="1"/>
    <xf numFmtId="0" fontId="7" fillId="6" borderId="7" xfId="0" applyFont="1" applyFill="1" applyBorder="1" applyAlignment="1">
      <alignment horizontal="center" vertical="center"/>
    </xf>
    <xf numFmtId="0" fontId="7" fillId="6" borderId="8" xfId="0" applyFont="1" applyFill="1" applyBorder="1"/>
    <xf numFmtId="0" fontId="8" fillId="7" borderId="0" xfId="0" applyFont="1" applyFill="1" applyBorder="1"/>
    <xf numFmtId="0" fontId="8" fillId="7" borderId="0" xfId="0" applyFont="1" applyFill="1" applyBorder="1" applyAlignment="1">
      <alignment horizontal="center" vertical="center"/>
    </xf>
    <xf numFmtId="0" fontId="8" fillId="7" borderId="13" xfId="0" applyFont="1" applyFill="1" applyBorder="1" applyAlignment="1">
      <alignment horizontal="center" vertical="center"/>
    </xf>
    <xf numFmtId="0" fontId="8" fillId="7" borderId="13" xfId="0" applyFont="1" applyFill="1" applyBorder="1"/>
    <xf numFmtId="0" fontId="8" fillId="7" borderId="13" xfId="0" applyFont="1" applyFill="1" applyBorder="1" applyAlignment="1">
      <alignment horizontal="left"/>
    </xf>
    <xf numFmtId="0" fontId="8" fillId="7" borderId="14" xfId="0" applyFont="1" applyFill="1" applyBorder="1" applyAlignment="1">
      <alignment horizontal="center" vertical="center"/>
    </xf>
    <xf numFmtId="0" fontId="8" fillId="7" borderId="14" xfId="0" applyFont="1" applyFill="1" applyBorder="1"/>
    <xf numFmtId="0" fontId="8" fillId="7" borderId="14" xfId="0" applyFont="1" applyFill="1" applyBorder="1" applyAlignment="1">
      <alignment horizontal="left"/>
    </xf>
    <xf numFmtId="0" fontId="5" fillId="7" borderId="0" xfId="0" applyFont="1" applyFill="1" applyBorder="1" applyAlignment="1">
      <alignment horizontal="right"/>
    </xf>
    <xf numFmtId="0" fontId="9" fillId="7" borderId="0" xfId="0" applyFont="1" applyFill="1" applyBorder="1" applyAlignment="1">
      <alignment horizontal="left"/>
    </xf>
    <xf numFmtId="0" fontId="8" fillId="3" borderId="0" xfId="0" applyFont="1" applyFill="1" applyBorder="1"/>
    <xf numFmtId="0" fontId="8" fillId="3" borderId="13" xfId="0" applyFont="1" applyFill="1" applyBorder="1"/>
    <xf numFmtId="0" fontId="8" fillId="3" borderId="14" xfId="0" applyFont="1" applyFill="1" applyBorder="1"/>
    <xf numFmtId="0" fontId="8" fillId="3" borderId="15" xfId="0" applyFont="1" applyFill="1" applyBorder="1"/>
    <xf numFmtId="0" fontId="8" fillId="7" borderId="15" xfId="0" applyFont="1" applyFill="1" applyBorder="1"/>
    <xf numFmtId="0" fontId="8" fillId="7" borderId="15" xfId="0" applyFont="1" applyFill="1" applyBorder="1" applyAlignment="1">
      <alignment horizontal="center" vertical="center"/>
    </xf>
    <xf numFmtId="0" fontId="6" fillId="2" borderId="3" xfId="2" applyFont="1" applyFill="1" applyBorder="1" applyAlignment="1">
      <alignment vertical="center"/>
    </xf>
    <xf numFmtId="0" fontId="6" fillId="2" borderId="4" xfId="2" applyFont="1" applyFill="1" applyBorder="1" applyAlignment="1">
      <alignment horizontal="center" vertical="center"/>
    </xf>
    <xf numFmtId="0" fontId="6" fillId="2" borderId="4" xfId="2" applyFont="1" applyFill="1" applyBorder="1" applyAlignment="1">
      <alignment horizontal="left" vertical="center"/>
    </xf>
    <xf numFmtId="0" fontId="6" fillId="2" borderId="5" xfId="2" applyFont="1" applyFill="1" applyBorder="1" applyAlignment="1">
      <alignment horizontal="center" vertical="center"/>
    </xf>
    <xf numFmtId="0" fontId="6" fillId="2" borderId="9" xfId="1" applyFont="1" applyFill="1" applyBorder="1" applyAlignment="1">
      <alignment vertical="center"/>
    </xf>
    <xf numFmtId="0" fontId="6" fillId="2" borderId="4" xfId="1" applyFont="1" applyFill="1" applyBorder="1" applyAlignment="1">
      <alignment vertical="center"/>
    </xf>
    <xf numFmtId="0" fontId="6" fillId="2" borderId="10" xfId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vertical="center"/>
    </xf>
    <xf numFmtId="0" fontId="2" fillId="9" borderId="0" xfId="0" quotePrefix="1" applyFont="1" applyFill="1" applyAlignment="1">
      <alignment horizontal="left"/>
    </xf>
    <xf numFmtId="0" fontId="2" fillId="9" borderId="0" xfId="0" applyFont="1" applyFill="1" applyBorder="1"/>
    <xf numFmtId="0" fontId="2" fillId="9" borderId="0" xfId="0" applyFont="1" applyFill="1" applyAlignment="1">
      <alignment horizontal="left"/>
    </xf>
    <xf numFmtId="11" fontId="2" fillId="9" borderId="0" xfId="0" quotePrefix="1" applyNumberFormat="1" applyFont="1" applyFill="1" applyAlignment="1">
      <alignment horizontal="left"/>
    </xf>
    <xf numFmtId="0" fontId="11" fillId="8" borderId="0" xfId="0" applyFont="1" applyFill="1" applyBorder="1" applyAlignment="1">
      <alignment vertical="center"/>
    </xf>
    <xf numFmtId="0" fontId="11" fillId="8" borderId="0" xfId="0" applyFont="1" applyFill="1" applyBorder="1" applyAlignment="1">
      <alignment vertical="top"/>
    </xf>
    <xf numFmtId="0" fontId="11" fillId="3" borderId="0" xfId="0" applyFont="1" applyFill="1" applyBorder="1"/>
    <xf numFmtId="0" fontId="11" fillId="8" borderId="7" xfId="0" applyFont="1" applyFill="1" applyBorder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1" fillId="8" borderId="8" xfId="0" applyFont="1" applyFill="1" applyBorder="1"/>
    <xf numFmtId="0" fontId="12" fillId="8" borderId="7" xfId="0" applyFont="1" applyFill="1" applyBorder="1" applyAlignment="1">
      <alignment horizontal="center" vertical="center"/>
    </xf>
    <xf numFmtId="0" fontId="11" fillId="8" borderId="0" xfId="0" applyFont="1" applyFill="1"/>
    <xf numFmtId="0" fontId="11" fillId="8" borderId="0" xfId="0" applyFont="1" applyFill="1" applyBorder="1"/>
    <xf numFmtId="0" fontId="11" fillId="8" borderId="0" xfId="0" applyFont="1" applyFill="1" applyBorder="1" applyAlignment="1"/>
    <xf numFmtId="0" fontId="14" fillId="8" borderId="0" xfId="0" applyFont="1" applyFill="1" applyBorder="1" applyAlignment="1">
      <alignment horizontal="center"/>
    </xf>
    <xf numFmtId="0" fontId="11" fillId="8" borderId="8" xfId="1" applyFont="1" applyFill="1" applyBorder="1"/>
    <xf numFmtId="0" fontId="15" fillId="0" borderId="0" xfId="3" applyAlignment="1">
      <alignment horizontal="center"/>
    </xf>
    <xf numFmtId="0" fontId="6" fillId="0" borderId="0" xfId="0" applyFont="1"/>
    <xf numFmtId="0" fontId="2" fillId="6" borderId="0" xfId="0" applyFont="1" applyFill="1"/>
    <xf numFmtId="0" fontId="17" fillId="0" borderId="0" xfId="0" applyFont="1"/>
    <xf numFmtId="0" fontId="10" fillId="7" borderId="0" xfId="0" applyFont="1" applyFill="1" applyBorder="1" applyAlignment="1">
      <alignment horizontal="center" vertical="center"/>
    </xf>
    <xf numFmtId="0" fontId="12" fillId="8" borderId="15" xfId="0" applyFont="1" applyFill="1" applyBorder="1" applyAlignment="1">
      <alignment horizontal="right" vertical="top" wrapText="1"/>
    </xf>
    <xf numFmtId="0" fontId="12" fillId="8" borderId="0" xfId="0" applyFont="1" applyFill="1" applyBorder="1" applyAlignment="1">
      <alignment horizontal="right" vertical="top" wrapText="1"/>
    </xf>
    <xf numFmtId="0" fontId="12" fillId="8" borderId="1" xfId="0" applyFont="1" applyFill="1" applyBorder="1" applyAlignment="1">
      <alignment horizontal="right" vertical="top" wrapText="1"/>
    </xf>
  </cellXfs>
  <cellStyles count="4">
    <cellStyle name="常规" xfId="0" builtinId="0"/>
    <cellStyle name="超链接" xfId="3" builtinId="8"/>
    <cellStyle name="强调文字颜色 1" xfId="2" builtinId="29"/>
    <cellStyle name="输入" xfId="1" builtinId="20"/>
  </cellStyles>
  <dxfs count="1">
    <dxf>
      <font>
        <b/>
        <i/>
        <color theme="9" tint="-0.24994659260841701"/>
      </font>
    </dxf>
  </dxfs>
  <tableStyles count="0" defaultTableStyle="TableStyleMedium9" defaultPivotStyle="PivotStyleLight16"/>
  <colors>
    <mruColors>
      <color rgb="FF231F2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0.emf"/><Relationship Id="rId1" Type="http://schemas.openxmlformats.org/officeDocument/2006/relationships/image" Target="../media/image13.emf"/><Relationship Id="rId4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1</xdr:row>
      <xdr:rowOff>76200</xdr:rowOff>
    </xdr:from>
    <xdr:to>
      <xdr:col>17</xdr:col>
      <xdr:colOff>323850</xdr:colOff>
      <xdr:row>33</xdr:row>
      <xdr:rowOff>123825</xdr:rowOff>
    </xdr:to>
    <xdr:grpSp>
      <xdr:nvGrpSpPr>
        <xdr:cNvPr id="31" name="Group 30">
          <a:extLst>
            <a:ext uri="{FF2B5EF4-FFF2-40B4-BE49-F238E27FC236}">
              <a16:creationId xmlns=""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6991350" y="247650"/>
          <a:ext cx="5153025" cy="5534025"/>
          <a:chOff x="6391275" y="0"/>
          <a:chExt cx="4552950" cy="6143625"/>
        </a:xfrm>
      </xdr:grpSpPr>
      <xdr:grpSp>
        <xdr:nvGrpSpPr>
          <xdr:cNvPr id="30" name="Group 29">
            <a:extLst>
              <a:ext uri="{FF2B5EF4-FFF2-40B4-BE49-F238E27FC236}">
                <a16:creationId xmlns="" xmlns:a16="http://schemas.microsoft.com/office/drawing/2014/main" id="{00000000-0008-0000-0000-00001E000000}"/>
              </a:ext>
            </a:extLst>
          </xdr:cNvPr>
          <xdr:cNvGrpSpPr/>
        </xdr:nvGrpSpPr>
        <xdr:grpSpPr>
          <a:xfrm>
            <a:off x="6391275" y="0"/>
            <a:ext cx="4486274" cy="400050"/>
            <a:chOff x="6391275" y="0"/>
            <a:chExt cx="4486274" cy="400050"/>
          </a:xfrm>
        </xdr:grpSpPr>
        <xdr:sp macro="" textlink="">
          <xdr:nvSpPr>
            <xdr:cNvPr id="11" name="Rounded Rectangle 10">
              <a:extLst>
                <a:ext uri="{FF2B5EF4-FFF2-40B4-BE49-F238E27FC236}">
                  <a16:creationId xmlns="" xmlns:a16="http://schemas.microsoft.com/office/drawing/2014/main" id="{00000000-0008-0000-0000-00000B000000}"/>
                </a:ext>
              </a:extLst>
            </xdr:cNvPr>
            <xdr:cNvSpPr/>
          </xdr:nvSpPr>
          <xdr:spPr>
            <a:xfrm>
              <a:off x="6524624" y="47625"/>
              <a:ext cx="4352925" cy="314325"/>
            </a:xfrm>
            <a:prstGeom prst="roundRect">
              <a:avLst/>
            </a:prstGeom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pPr marL="0" marR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If debug error occurs, m</a:t>
              </a:r>
              <a:r>
                <a:rPr lang="en-US" sz="1100"/>
                <a:t>ake sure following</a:t>
              </a:r>
              <a:r>
                <a:rPr lang="en-US" sz="1100" baseline="0"/>
                <a:t> 2 items are selected. </a:t>
              </a:r>
              <a:endParaRPr lang="en-US" sz="1100"/>
            </a:p>
          </xdr:txBody>
        </xdr:sp>
        <xdr:sp macro="" textlink="">
          <xdr:nvSpPr>
            <xdr:cNvPr id="12" name="Oval 11">
              <a:extLst>
                <a:ext uri="{FF2B5EF4-FFF2-40B4-BE49-F238E27FC236}">
                  <a16:creationId xmlns="" xmlns:a16="http://schemas.microsoft.com/office/drawing/2014/main" id="{00000000-0008-0000-0000-00000C000000}"/>
                </a:ext>
              </a:extLst>
            </xdr:cNvPr>
            <xdr:cNvSpPr/>
          </xdr:nvSpPr>
          <xdr:spPr>
            <a:xfrm>
              <a:off x="6391275" y="0"/>
              <a:ext cx="400050" cy="400050"/>
            </a:xfrm>
            <a:prstGeom prst="ellipse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en-US" sz="1200" b="1">
                  <a:latin typeface="Arial" pitchFamily="34" charset="0"/>
                  <a:cs typeface="Arial" pitchFamily="34" charset="0"/>
                </a:rPr>
                <a:t>2</a:t>
              </a:r>
            </a:p>
          </xdr:txBody>
        </xdr:sp>
      </xdr:grpSp>
      <xdr:grpSp>
        <xdr:nvGrpSpPr>
          <xdr:cNvPr id="28" name="Group 27">
            <a:extLst>
              <a:ext uri="{FF2B5EF4-FFF2-40B4-BE49-F238E27FC236}">
                <a16:creationId xmlns="" xmlns:a16="http://schemas.microsoft.com/office/drawing/2014/main" id="{00000000-0008-0000-0000-00001C000000}"/>
              </a:ext>
            </a:extLst>
          </xdr:cNvPr>
          <xdr:cNvGrpSpPr/>
        </xdr:nvGrpSpPr>
        <xdr:grpSpPr>
          <a:xfrm>
            <a:off x="6667500" y="495301"/>
            <a:ext cx="4276725" cy="5648324"/>
            <a:chOff x="6667500" y="495301"/>
            <a:chExt cx="4276725" cy="5648324"/>
          </a:xfrm>
        </xdr:grpSpPr>
        <xdr:pic>
          <xdr:nvPicPr>
            <xdr:cNvPr id="2" name="Picture 2">
              <a:extLst>
                <a:ext uri="{FF2B5EF4-FFF2-40B4-BE49-F238E27FC236}">
                  <a16:creationId xmlns="" xmlns:a16="http://schemas.microsoft.com/office/drawing/2014/main" id="{00000000-0008-0000-0000-00000200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" cstate="print"/>
            <a:srcRect/>
            <a:stretch>
              <a:fillRect/>
            </a:stretch>
          </xdr:blipFill>
          <xdr:spPr bwMode="auto">
            <a:xfrm>
              <a:off x="6696075" y="981075"/>
              <a:ext cx="2066667" cy="1580952"/>
            </a:xfrm>
            <a:prstGeom prst="rect">
              <a:avLst/>
            </a:prstGeom>
            <a:ln>
              <a:noFill/>
            </a:ln>
            <a:effectLst>
              <a:outerShdw blurRad="190500" algn="tl" rotWithShape="0">
                <a:srgbClr val="000000">
                  <a:alpha val="70000"/>
                </a:srgbClr>
              </a:outerShdw>
            </a:effectLst>
          </xdr:spPr>
        </xdr:pic>
        <xdr:grpSp>
          <xdr:nvGrpSpPr>
            <xdr:cNvPr id="27" name="Group 26">
              <a:extLst>
                <a:ext uri="{FF2B5EF4-FFF2-40B4-BE49-F238E27FC236}">
                  <a16:creationId xmlns="" xmlns:a16="http://schemas.microsoft.com/office/drawing/2014/main" id="{00000000-0008-0000-0000-00001B000000}"/>
                </a:ext>
              </a:extLst>
            </xdr:cNvPr>
            <xdr:cNvGrpSpPr/>
          </xdr:nvGrpSpPr>
          <xdr:grpSpPr>
            <a:xfrm>
              <a:off x="6667500" y="2743200"/>
              <a:ext cx="4276725" cy="3400425"/>
              <a:chOff x="6667500" y="2743200"/>
              <a:chExt cx="4276725" cy="3400425"/>
            </a:xfrm>
          </xdr:grpSpPr>
          <xdr:pic>
            <xdr:nvPicPr>
              <xdr:cNvPr id="1028" name="Picture 4">
                <a:extLst>
                  <a:ext uri="{FF2B5EF4-FFF2-40B4-BE49-F238E27FC236}">
                    <a16:creationId xmlns="" xmlns:a16="http://schemas.microsoft.com/office/drawing/2014/main" id="{00000000-0008-0000-0000-000004040000}"/>
                  </a:ext>
                </a:extLst>
              </xdr:cNvPr>
              <xdr:cNvPicPr>
                <a:picLocks noChangeAspect="1" noChangeArrowheads="1"/>
              </xdr:cNvPicPr>
            </xdr:nvPicPr>
            <xdr:blipFill>
              <a:blip xmlns:r="http://schemas.openxmlformats.org/officeDocument/2006/relationships" r:embed="rId2" cstate="print"/>
              <a:srcRect/>
              <a:stretch>
                <a:fillRect/>
              </a:stretch>
            </xdr:blipFill>
            <xdr:spPr bwMode="auto">
              <a:xfrm>
                <a:off x="6667500" y="2743200"/>
                <a:ext cx="4276725" cy="3400425"/>
              </a:xfrm>
              <a:prstGeom prst="rect">
                <a:avLst/>
              </a:prstGeom>
              <a:ln>
                <a:noFill/>
              </a:ln>
              <a:effectLst>
                <a:outerShdw blurRad="190500" algn="tl" rotWithShape="0">
                  <a:srgbClr val="000000">
                    <a:alpha val="70000"/>
                  </a:srgbClr>
                </a:outerShdw>
              </a:effectLst>
            </xdr:spPr>
          </xdr:pic>
          <xdr:sp macro="" textlink="">
            <xdr:nvSpPr>
              <xdr:cNvPr id="14" name="Rounded Rectangle 13">
                <a:extLst>
                  <a:ext uri="{FF2B5EF4-FFF2-40B4-BE49-F238E27FC236}">
                    <a16:creationId xmlns="" xmlns:a16="http://schemas.microsoft.com/office/drawing/2014/main" id="{00000000-0008-0000-0000-00000E000000}"/>
                  </a:ext>
                </a:extLst>
              </xdr:cNvPr>
              <xdr:cNvSpPr/>
            </xdr:nvSpPr>
            <xdr:spPr>
              <a:xfrm>
                <a:off x="6781800" y="3848100"/>
                <a:ext cx="2705100" cy="247650"/>
              </a:xfrm>
              <a:prstGeom prst="roundRect">
                <a:avLst/>
              </a:prstGeom>
              <a:noFill/>
              <a:ln w="19050">
                <a:solidFill>
                  <a:srgbClr val="FF0000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n-US" sz="1100"/>
              </a:p>
            </xdr:txBody>
          </xdr:sp>
        </xdr:grpSp>
        <xdr:sp macro="" textlink="">
          <xdr:nvSpPr>
            <xdr:cNvPr id="16" name="Rectangle 15">
              <a:extLst>
                <a:ext uri="{FF2B5EF4-FFF2-40B4-BE49-F238E27FC236}">
                  <a16:creationId xmlns="" xmlns:a16="http://schemas.microsoft.com/office/drawing/2014/main" id="{00000000-0008-0000-0000-000010000000}"/>
                </a:ext>
              </a:extLst>
            </xdr:cNvPr>
            <xdr:cNvSpPr/>
          </xdr:nvSpPr>
          <xdr:spPr>
            <a:xfrm>
              <a:off x="6677024" y="495301"/>
              <a:ext cx="3114676" cy="342900"/>
            </a:xfrm>
            <a:prstGeom prst="rect">
              <a:avLst/>
            </a:prstGeom>
            <a:solidFill>
              <a:schemeClr val="tx2">
                <a:lumMod val="20000"/>
                <a:lumOff val="80000"/>
              </a:schemeClr>
            </a:solidFill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pPr algn="ctr"/>
              <a:r>
                <a:rPr lang="en-US" sz="1100"/>
                <a:t>Press Alt + F11 to toggle to the VBA editor </a:t>
              </a:r>
            </a:p>
          </xdr:txBody>
        </xdr:sp>
        <xdr:cxnSp macro="">
          <xdr:nvCxnSpPr>
            <xdr:cNvPr id="19" name="Straight Arrow Connector 18">
              <a:extLst>
                <a:ext uri="{FF2B5EF4-FFF2-40B4-BE49-F238E27FC236}">
                  <a16:creationId xmlns="" xmlns:a16="http://schemas.microsoft.com/office/drawing/2014/main" id="{00000000-0008-0000-0000-000013000000}"/>
                </a:ext>
              </a:extLst>
            </xdr:cNvPr>
            <xdr:cNvCxnSpPr/>
          </xdr:nvCxnSpPr>
          <xdr:spPr>
            <a:xfrm rot="16200000" flipH="1">
              <a:off x="7639844" y="2210594"/>
              <a:ext cx="1770856" cy="18256"/>
            </a:xfrm>
            <a:prstGeom prst="straightConnector1">
              <a:avLst/>
            </a:prstGeom>
            <a:ln w="19050">
              <a:headEnd type="oval" w="med" len="med"/>
              <a:tailEnd type="stealth" w="lg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0</xdr:col>
      <xdr:colOff>171450</xdr:colOff>
      <xdr:row>1</xdr:row>
      <xdr:rowOff>76200</xdr:rowOff>
    </xdr:from>
    <xdr:to>
      <xdr:col>8</xdr:col>
      <xdr:colOff>9525</xdr:colOff>
      <xdr:row>37</xdr:row>
      <xdr:rowOff>163871</xdr:rowOff>
    </xdr:to>
    <xdr:grpSp>
      <xdr:nvGrpSpPr>
        <xdr:cNvPr id="42" name="Group 41">
          <a:extLst>
            <a:ext uri="{FF2B5EF4-FFF2-40B4-BE49-F238E27FC236}">
              <a16:creationId xmlns="" xmlns:a16="http://schemas.microsoft.com/office/drawing/2014/main" id="{00000000-0008-0000-0000-00002A000000}"/>
            </a:ext>
          </a:extLst>
        </xdr:cNvPr>
        <xdr:cNvGrpSpPr/>
      </xdr:nvGrpSpPr>
      <xdr:grpSpPr>
        <a:xfrm>
          <a:off x="171450" y="247650"/>
          <a:ext cx="5400675" cy="6259871"/>
          <a:chOff x="171450" y="76200"/>
          <a:chExt cx="4714875" cy="6945671"/>
        </a:xfrm>
      </xdr:grpSpPr>
      <xdr:grpSp>
        <xdr:nvGrpSpPr>
          <xdr:cNvPr id="17" name="Group 16">
            <a:extLst>
              <a:ext uri="{FF2B5EF4-FFF2-40B4-BE49-F238E27FC236}">
                <a16:creationId xmlns="" xmlns:a16="http://schemas.microsoft.com/office/drawing/2014/main" id="{00000000-0008-0000-0000-000011000000}"/>
              </a:ext>
            </a:extLst>
          </xdr:cNvPr>
          <xdr:cNvGrpSpPr/>
        </xdr:nvGrpSpPr>
        <xdr:grpSpPr>
          <a:xfrm>
            <a:off x="171450" y="76200"/>
            <a:ext cx="4714875" cy="406859"/>
            <a:chOff x="171450" y="0"/>
            <a:chExt cx="4714875" cy="400050"/>
          </a:xfrm>
        </xdr:grpSpPr>
        <xdr:sp macro="" textlink="">
          <xdr:nvSpPr>
            <xdr:cNvPr id="7" name="Rounded Rectangle 6">
              <a:extLst>
                <a:ext uri="{FF2B5EF4-FFF2-40B4-BE49-F238E27FC236}">
                  <a16:creationId xmlns="" xmlns:a16="http://schemas.microsoft.com/office/drawing/2014/main" id="{00000000-0008-0000-0000-000007000000}"/>
                </a:ext>
              </a:extLst>
            </xdr:cNvPr>
            <xdr:cNvSpPr/>
          </xdr:nvSpPr>
          <xdr:spPr>
            <a:xfrm>
              <a:off x="304800" y="47625"/>
              <a:ext cx="4581525" cy="314325"/>
            </a:xfrm>
            <a:prstGeom prst="roundRect">
              <a:avLst/>
            </a:prstGeom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pPr algn="ctr"/>
              <a:r>
                <a:rPr lang="en-US" sz="1100"/>
                <a:t>Please do this each time you open the excel tool</a:t>
              </a:r>
            </a:p>
          </xdr:txBody>
        </xdr:sp>
        <xdr:sp macro="" textlink="">
          <xdr:nvSpPr>
            <xdr:cNvPr id="8" name="Oval 7">
              <a:extLst>
                <a:ext uri="{FF2B5EF4-FFF2-40B4-BE49-F238E27FC236}">
                  <a16:creationId xmlns="" xmlns:a16="http://schemas.microsoft.com/office/drawing/2014/main" id="{00000000-0008-0000-0000-000008000000}"/>
                </a:ext>
              </a:extLst>
            </xdr:cNvPr>
            <xdr:cNvSpPr/>
          </xdr:nvSpPr>
          <xdr:spPr>
            <a:xfrm>
              <a:off x="171450" y="0"/>
              <a:ext cx="400050" cy="400050"/>
            </a:xfrm>
            <a:prstGeom prst="ellipse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en-US" sz="1200" b="1">
                  <a:latin typeface="Arial" pitchFamily="34" charset="0"/>
                  <a:cs typeface="Arial" pitchFamily="34" charset="0"/>
                </a:rPr>
                <a:t>1</a:t>
              </a:r>
            </a:p>
          </xdr:txBody>
        </xdr:sp>
      </xdr:grpSp>
      <xdr:grpSp>
        <xdr:nvGrpSpPr>
          <xdr:cNvPr id="41" name="Group 40">
            <a:extLst>
              <a:ext uri="{FF2B5EF4-FFF2-40B4-BE49-F238E27FC236}">
                <a16:creationId xmlns="" xmlns:a16="http://schemas.microsoft.com/office/drawing/2014/main" id="{00000000-0008-0000-0000-000029000000}"/>
              </a:ext>
            </a:extLst>
          </xdr:cNvPr>
          <xdr:cNvGrpSpPr/>
        </xdr:nvGrpSpPr>
        <xdr:grpSpPr>
          <a:xfrm>
            <a:off x="285750" y="512121"/>
            <a:ext cx="4600575" cy="6509750"/>
            <a:chOff x="285750" y="512121"/>
            <a:chExt cx="4600575" cy="6509750"/>
          </a:xfrm>
        </xdr:grpSpPr>
        <xdr:pic>
          <xdr:nvPicPr>
            <xdr:cNvPr id="1026" name="Picture 2">
              <a:extLs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3" cstate="print"/>
            <a:srcRect/>
            <a:stretch>
              <a:fillRect/>
            </a:stretch>
          </xdr:blipFill>
          <xdr:spPr bwMode="auto">
            <a:xfrm>
              <a:off x="295275" y="512121"/>
              <a:ext cx="3905250" cy="2295849"/>
            </a:xfrm>
            <a:prstGeom prst="rect">
              <a:avLst/>
            </a:prstGeom>
            <a:ln>
              <a:noFill/>
            </a:ln>
            <a:effectLst>
              <a:outerShdw blurRad="190500" algn="tl" rotWithShape="0">
                <a:srgbClr val="000000">
                  <a:alpha val="70000"/>
                </a:srgbClr>
              </a:outerShdw>
            </a:effectLst>
          </xdr:spPr>
        </xdr:pic>
        <xdr:grpSp>
          <xdr:nvGrpSpPr>
            <xdr:cNvPr id="35" name="Group 34">
              <a:extLst>
                <a:ext uri="{FF2B5EF4-FFF2-40B4-BE49-F238E27FC236}">
                  <a16:creationId xmlns="" xmlns:a16="http://schemas.microsoft.com/office/drawing/2014/main" id="{00000000-0008-0000-0000-000023000000}"/>
                </a:ext>
              </a:extLst>
            </xdr:cNvPr>
            <xdr:cNvGrpSpPr/>
          </xdr:nvGrpSpPr>
          <xdr:grpSpPr>
            <a:xfrm>
              <a:off x="285750" y="2885467"/>
              <a:ext cx="4600575" cy="4136404"/>
              <a:chOff x="285750" y="2885467"/>
              <a:chExt cx="4600575" cy="4136404"/>
            </a:xfrm>
          </xdr:grpSpPr>
          <xdr:grpSp>
            <xdr:nvGrpSpPr>
              <xdr:cNvPr id="25" name="Group 24">
                <a:extLst>
                  <a:ext uri="{FF2B5EF4-FFF2-40B4-BE49-F238E27FC236}">
                    <a16:creationId xmlns="" xmlns:a16="http://schemas.microsoft.com/office/drawing/2014/main" id="{00000000-0008-0000-0000-000019000000}"/>
                  </a:ext>
                </a:extLst>
              </xdr:cNvPr>
              <xdr:cNvGrpSpPr/>
            </xdr:nvGrpSpPr>
            <xdr:grpSpPr>
              <a:xfrm>
                <a:off x="285750" y="2885467"/>
                <a:ext cx="4600575" cy="4136404"/>
                <a:chOff x="285750" y="2647950"/>
                <a:chExt cx="4600575" cy="4067175"/>
              </a:xfrm>
            </xdr:grpSpPr>
            <xdr:pic>
              <xdr:nvPicPr>
                <xdr:cNvPr id="1027" name="Picture 3">
                  <a:extLst>
                    <a:ext uri="{FF2B5EF4-FFF2-40B4-BE49-F238E27FC236}">
                      <a16:creationId xmlns="" xmlns:a16="http://schemas.microsoft.com/office/drawing/2014/main" id="{00000000-0008-0000-0000-000003040000}"/>
                    </a:ext>
                  </a:extLst>
                </xdr:cNvPr>
                <xdr:cNvPicPr>
                  <a:picLocks noChangeAspect="1" noChangeArrowheads="1"/>
                </xdr:cNvPicPr>
              </xdr:nvPicPr>
              <xdr:blipFill>
                <a:blip xmlns:r="http://schemas.openxmlformats.org/officeDocument/2006/relationships" r:embed="rId4" cstate="print"/>
                <a:srcRect/>
                <a:stretch>
                  <a:fillRect/>
                </a:stretch>
              </xdr:blipFill>
              <xdr:spPr bwMode="auto">
                <a:xfrm>
                  <a:off x="285750" y="2647950"/>
                  <a:ext cx="4600575" cy="4067175"/>
                </a:xfrm>
                <a:prstGeom prst="rect">
                  <a:avLst/>
                </a:prstGeom>
                <a:ln>
                  <a:noFill/>
                </a:ln>
                <a:effectLst>
                  <a:outerShdw blurRad="190500" algn="tl" rotWithShape="0">
                    <a:srgbClr val="000000">
                      <a:alpha val="70000"/>
                    </a:srgbClr>
                  </a:outerShdw>
                </a:effectLst>
              </xdr:spPr>
            </xdr:pic>
            <xdr:sp macro="" textlink="">
              <xdr:nvSpPr>
                <xdr:cNvPr id="24" name="Rounded Rectangle 23">
                  <a:extLst>
                    <a:ext uri="{FF2B5EF4-FFF2-40B4-BE49-F238E27FC236}">
                      <a16:creationId xmlns="" xmlns:a16="http://schemas.microsoft.com/office/drawing/2014/main" id="{00000000-0008-0000-0000-000018000000}"/>
                    </a:ext>
                  </a:extLst>
                </xdr:cNvPr>
                <xdr:cNvSpPr/>
              </xdr:nvSpPr>
              <xdr:spPr>
                <a:xfrm>
                  <a:off x="647700" y="4914900"/>
                  <a:ext cx="1257300" cy="247650"/>
                </a:xfrm>
                <a:prstGeom prst="roundRect">
                  <a:avLst/>
                </a:prstGeom>
                <a:noFill/>
                <a:ln w="19050">
                  <a:solidFill>
                    <a:srgbClr val="FF0000"/>
                  </a:solidFill>
                  <a:prstDash val="dash"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rtlCol="0" anchor="ctr"/>
                <a:lstStyle/>
                <a:p>
                  <a:pPr algn="ctr"/>
                  <a:endParaRPr lang="en-US" sz="1100"/>
                </a:p>
              </xdr:txBody>
            </xdr:sp>
          </xdr:grpSp>
          <xdr:sp macro="" textlink="">
            <xdr:nvSpPr>
              <xdr:cNvPr id="22" name="Right Arrow 21">
                <a:extLst>
                  <a:ext uri="{FF2B5EF4-FFF2-40B4-BE49-F238E27FC236}">
                    <a16:creationId xmlns="" xmlns:a16="http://schemas.microsoft.com/office/drawing/2014/main" id="{00000000-0008-0000-0000-000016000000}"/>
                  </a:ext>
                </a:extLst>
              </xdr:cNvPr>
              <xdr:cNvSpPr/>
            </xdr:nvSpPr>
            <xdr:spPr>
              <a:xfrm rot="13255133">
                <a:off x="1727202" y="5283946"/>
                <a:ext cx="426197" cy="361399"/>
              </a:xfrm>
              <a:prstGeom prst="rightArrow">
                <a:avLst>
                  <a:gd name="adj1" fmla="val 50000"/>
                  <a:gd name="adj2" fmla="val 85019"/>
                </a:avLst>
              </a:prstGeom>
            </xdr:spPr>
            <xdr:style>
              <a:lnRef idx="1">
                <a:schemeClr val="accent2"/>
              </a:lnRef>
              <a:fillRef idx="3">
                <a:schemeClr val="accent2"/>
              </a:fillRef>
              <a:effectRef idx="2">
                <a:schemeClr val="accent2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n-US" sz="1100"/>
              </a:p>
            </xdr:txBody>
          </xdr:sp>
        </xdr:grpSp>
        <xdr:cxnSp macro="">
          <xdr:nvCxnSpPr>
            <xdr:cNvPr id="21" name="Straight Arrow Connector 20">
              <a:extLst>
                <a:ext uri="{FF2B5EF4-FFF2-40B4-BE49-F238E27FC236}">
                  <a16:creationId xmlns="" xmlns:a16="http://schemas.microsoft.com/office/drawing/2014/main" id="{00000000-0008-0000-0000-000015000000}"/>
                </a:ext>
              </a:extLst>
            </xdr:cNvPr>
            <xdr:cNvCxnSpPr/>
          </xdr:nvCxnSpPr>
          <xdr:spPr>
            <a:xfrm rot="5400000">
              <a:off x="2490819" y="2686887"/>
              <a:ext cx="1229458" cy="794"/>
            </a:xfrm>
            <a:prstGeom prst="straightConnector1">
              <a:avLst/>
            </a:prstGeom>
            <a:ln w="19050">
              <a:headEnd type="oval" w="med" len="med"/>
              <a:tailEnd type="stealth" w="lg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0</xdr:col>
      <xdr:colOff>19050</xdr:colOff>
      <xdr:row>39</xdr:row>
      <xdr:rowOff>142875</xdr:rowOff>
    </xdr:from>
    <xdr:to>
      <xdr:col>13</xdr:col>
      <xdr:colOff>400050</xdr:colOff>
      <xdr:row>129</xdr:row>
      <xdr:rowOff>123825</xdr:rowOff>
    </xdr:to>
    <xdr:grpSp>
      <xdr:nvGrpSpPr>
        <xdr:cNvPr id="63" name="Group 62">
          <a:extLst>
            <a:ext uri="{FF2B5EF4-FFF2-40B4-BE49-F238E27FC236}">
              <a16:creationId xmlns="" xmlns:a16="http://schemas.microsoft.com/office/drawing/2014/main" id="{00000000-0008-0000-0000-00003F000000}"/>
            </a:ext>
          </a:extLst>
        </xdr:cNvPr>
        <xdr:cNvGrpSpPr/>
      </xdr:nvGrpSpPr>
      <xdr:grpSpPr>
        <a:xfrm>
          <a:off x="19050" y="6829425"/>
          <a:ext cx="9420225" cy="15411450"/>
          <a:chOff x="19050" y="7381875"/>
          <a:chExt cx="8305800" cy="17125950"/>
        </a:xfrm>
      </xdr:grpSpPr>
      <xdr:grpSp>
        <xdr:nvGrpSpPr>
          <xdr:cNvPr id="60" name="Group 59">
            <a:extLst>
              <a:ext uri="{FF2B5EF4-FFF2-40B4-BE49-F238E27FC236}">
                <a16:creationId xmlns="" xmlns:a16="http://schemas.microsoft.com/office/drawing/2014/main" id="{00000000-0008-0000-0000-00003C000000}"/>
              </a:ext>
            </a:extLst>
          </xdr:cNvPr>
          <xdr:cNvGrpSpPr/>
        </xdr:nvGrpSpPr>
        <xdr:grpSpPr>
          <a:xfrm>
            <a:off x="219075" y="7582711"/>
            <a:ext cx="8105775" cy="16925114"/>
            <a:chOff x="5962650" y="124636"/>
            <a:chExt cx="8105775" cy="16925114"/>
          </a:xfrm>
        </xdr:grpSpPr>
        <xdr:sp macro="" textlink="">
          <xdr:nvSpPr>
            <xdr:cNvPr id="37" name="Rounded Rectangle 36">
              <a:extLst>
                <a:ext uri="{FF2B5EF4-FFF2-40B4-BE49-F238E27FC236}">
                  <a16:creationId xmlns="" xmlns:a16="http://schemas.microsoft.com/office/drawing/2014/main" id="{00000000-0008-0000-0000-000025000000}"/>
                </a:ext>
              </a:extLst>
            </xdr:cNvPr>
            <xdr:cNvSpPr/>
          </xdr:nvSpPr>
          <xdr:spPr>
            <a:xfrm>
              <a:off x="6010275" y="124636"/>
              <a:ext cx="7972425" cy="319675"/>
            </a:xfrm>
            <a:prstGeom prst="roundRect">
              <a:avLst/>
            </a:prstGeom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pPr algn="ctr"/>
              <a:r>
                <a:rPr lang="en-US" altLang="zh-CN" sz="1100"/>
                <a:t>  S</a:t>
              </a:r>
              <a:r>
                <a:rPr lang="en-US" altLang="zh-CN" sz="1100" baseline="0"/>
                <a:t>tart your excel with Macro always on:   1.</a:t>
              </a:r>
              <a:r>
                <a:rPr lang="en-US" sz="110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Do</a:t>
              </a:r>
              <a:r>
                <a:rPr lang="en-US" sz="11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 the following setting  2. Put your file into it</a:t>
              </a:r>
              <a:endParaRPr lang="en-US" sz="1100"/>
            </a:p>
          </xdr:txBody>
        </xdr:sp>
        <xdr:grpSp>
          <xdr:nvGrpSpPr>
            <xdr:cNvPr id="59" name="Group 58">
              <a:extLst>
                <a:ext uri="{FF2B5EF4-FFF2-40B4-BE49-F238E27FC236}">
                  <a16:creationId xmlns="" xmlns:a16="http://schemas.microsoft.com/office/drawing/2014/main" id="{00000000-0008-0000-0000-00003B000000}"/>
                </a:ext>
              </a:extLst>
            </xdr:cNvPr>
            <xdr:cNvGrpSpPr/>
          </xdr:nvGrpSpPr>
          <xdr:grpSpPr>
            <a:xfrm>
              <a:off x="5962650" y="542925"/>
              <a:ext cx="8105775" cy="16506825"/>
              <a:chOff x="5962650" y="542925"/>
              <a:chExt cx="8105775" cy="16506825"/>
            </a:xfrm>
          </xdr:grpSpPr>
          <xdr:grpSp>
            <xdr:nvGrpSpPr>
              <xdr:cNvPr id="58" name="Group 57">
                <a:extLst>
                  <a:ext uri="{FF2B5EF4-FFF2-40B4-BE49-F238E27FC236}">
                    <a16:creationId xmlns="" xmlns:a16="http://schemas.microsoft.com/office/drawing/2014/main" id="{00000000-0008-0000-0000-00003A000000}"/>
                  </a:ext>
                </a:extLst>
              </xdr:cNvPr>
              <xdr:cNvGrpSpPr/>
            </xdr:nvGrpSpPr>
            <xdr:grpSpPr>
              <a:xfrm>
                <a:off x="5991225" y="9677400"/>
                <a:ext cx="7553325" cy="4686300"/>
                <a:chOff x="5991225" y="9677400"/>
                <a:chExt cx="7553325" cy="4686300"/>
              </a:xfrm>
            </xdr:grpSpPr>
            <xdr:pic>
              <xdr:nvPicPr>
                <xdr:cNvPr id="3" name="Picture 3">
                  <a:extLst>
                    <a:ext uri="{FF2B5EF4-FFF2-40B4-BE49-F238E27FC236}">
                      <a16:creationId xmlns="" xmlns:a16="http://schemas.microsoft.com/office/drawing/2014/main" id="{00000000-0008-0000-0000-000003000000}"/>
                    </a:ext>
                  </a:extLst>
                </xdr:cNvPr>
                <xdr:cNvPicPr>
                  <a:picLocks noChangeAspect="1" noChangeArrowheads="1"/>
                </xdr:cNvPicPr>
              </xdr:nvPicPr>
              <xdr:blipFill>
                <a:blip xmlns:r="http://schemas.openxmlformats.org/officeDocument/2006/relationships" r:embed="rId5" cstate="print"/>
                <a:srcRect/>
                <a:stretch>
                  <a:fillRect/>
                </a:stretch>
              </xdr:blipFill>
              <xdr:spPr bwMode="auto">
                <a:xfrm>
                  <a:off x="5991225" y="9677400"/>
                  <a:ext cx="7553325" cy="4686300"/>
                </a:xfrm>
                <a:prstGeom prst="rect">
                  <a:avLst/>
                </a:prstGeom>
                <a:ln>
                  <a:noFill/>
                </a:ln>
                <a:effectLst>
                  <a:outerShdw blurRad="190500" algn="tl" rotWithShape="0">
                    <a:srgbClr val="000000">
                      <a:alpha val="70000"/>
                    </a:srgbClr>
                  </a:outerShdw>
                </a:effectLst>
              </xdr:spPr>
            </xdr:pic>
            <xdr:sp macro="" textlink="">
              <xdr:nvSpPr>
                <xdr:cNvPr id="47" name="Right Arrow 46">
                  <a:extLst>
                    <a:ext uri="{FF2B5EF4-FFF2-40B4-BE49-F238E27FC236}">
                      <a16:creationId xmlns="" xmlns:a16="http://schemas.microsoft.com/office/drawing/2014/main" id="{00000000-0008-0000-0000-00002F000000}"/>
                    </a:ext>
                  </a:extLst>
                </xdr:cNvPr>
                <xdr:cNvSpPr/>
              </xdr:nvSpPr>
              <xdr:spPr>
                <a:xfrm rot="13255133">
                  <a:off x="7144240" y="10371798"/>
                  <a:ext cx="245625" cy="208281"/>
                </a:xfrm>
                <a:prstGeom prst="rightArrow">
                  <a:avLst>
                    <a:gd name="adj1" fmla="val 50000"/>
                    <a:gd name="adj2" fmla="val 85019"/>
                  </a:avLst>
                </a:prstGeom>
              </xdr:spPr>
              <xdr:style>
                <a:lnRef idx="1">
                  <a:schemeClr val="accent1"/>
                </a:lnRef>
                <a:fillRef idx="3">
                  <a:schemeClr val="accent1"/>
                </a:fillRef>
                <a:effectRef idx="2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rtlCol="0" anchor="ctr"/>
                <a:lstStyle/>
                <a:p>
                  <a:pPr algn="ctr"/>
                  <a:endParaRPr lang="en-US" sz="1100"/>
                </a:p>
              </xdr:txBody>
            </xdr:sp>
          </xdr:grpSp>
          <xdr:grpSp>
            <xdr:nvGrpSpPr>
              <xdr:cNvPr id="57" name="Group 56">
                <a:extLst>
                  <a:ext uri="{FF2B5EF4-FFF2-40B4-BE49-F238E27FC236}">
                    <a16:creationId xmlns="" xmlns:a16="http://schemas.microsoft.com/office/drawing/2014/main" id="{00000000-0008-0000-0000-000039000000}"/>
                  </a:ext>
                </a:extLst>
              </xdr:cNvPr>
              <xdr:cNvGrpSpPr/>
            </xdr:nvGrpSpPr>
            <xdr:grpSpPr>
              <a:xfrm>
                <a:off x="5981700" y="5133975"/>
                <a:ext cx="8086725" cy="4438650"/>
                <a:chOff x="5981700" y="5133975"/>
                <a:chExt cx="8086725" cy="4438650"/>
              </a:xfrm>
            </xdr:grpSpPr>
            <xdr:pic>
              <xdr:nvPicPr>
                <xdr:cNvPr id="1025" name="Picture 1">
                  <a:extLst>
                    <a:ext uri="{FF2B5EF4-FFF2-40B4-BE49-F238E27FC236}">
                      <a16:creationId xmlns="" xmlns:a16="http://schemas.microsoft.com/office/drawing/2014/main" id="{00000000-0008-0000-0000-000001040000}"/>
                    </a:ext>
                  </a:extLst>
                </xdr:cNvPr>
                <xdr:cNvPicPr>
                  <a:picLocks noChangeAspect="1" noChangeArrowheads="1"/>
                </xdr:cNvPicPr>
              </xdr:nvPicPr>
              <xdr:blipFill>
                <a:blip xmlns:r="http://schemas.openxmlformats.org/officeDocument/2006/relationships" r:embed="rId6" cstate="print"/>
                <a:srcRect/>
                <a:stretch>
                  <a:fillRect/>
                </a:stretch>
              </xdr:blipFill>
              <xdr:spPr bwMode="auto">
                <a:xfrm>
                  <a:off x="5981700" y="5133975"/>
                  <a:ext cx="8086725" cy="4438650"/>
                </a:xfrm>
                <a:prstGeom prst="rect">
                  <a:avLst/>
                </a:prstGeom>
                <a:ln>
                  <a:noFill/>
                </a:ln>
                <a:effectLst>
                  <a:outerShdw blurRad="190500" algn="tl" rotWithShape="0">
                    <a:srgbClr val="000000">
                      <a:alpha val="70000"/>
                    </a:srgbClr>
                  </a:outerShdw>
                </a:effectLst>
              </xdr:spPr>
            </xdr:pic>
            <xdr:sp macro="" textlink="">
              <xdr:nvSpPr>
                <xdr:cNvPr id="50" name="Right Arrow 49">
                  <a:extLst>
                    <a:ext uri="{FF2B5EF4-FFF2-40B4-BE49-F238E27FC236}">
                      <a16:creationId xmlns="" xmlns:a16="http://schemas.microsoft.com/office/drawing/2014/main" id="{00000000-0008-0000-0000-000032000000}"/>
                    </a:ext>
                  </a:extLst>
                </xdr:cNvPr>
                <xdr:cNvSpPr/>
              </xdr:nvSpPr>
              <xdr:spPr>
                <a:xfrm rot="13255133">
                  <a:off x="7144240" y="7371423"/>
                  <a:ext cx="245625" cy="208281"/>
                </a:xfrm>
                <a:prstGeom prst="rightArrow">
                  <a:avLst>
                    <a:gd name="adj1" fmla="val 50000"/>
                    <a:gd name="adj2" fmla="val 85019"/>
                  </a:avLst>
                </a:prstGeom>
              </xdr:spPr>
              <xdr:style>
                <a:lnRef idx="1">
                  <a:schemeClr val="accent1"/>
                </a:lnRef>
                <a:fillRef idx="3">
                  <a:schemeClr val="accent1"/>
                </a:fillRef>
                <a:effectRef idx="2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rtlCol="0" anchor="ctr"/>
                <a:lstStyle/>
                <a:p>
                  <a:pPr algn="ctr"/>
                  <a:endParaRPr lang="en-US" sz="1100"/>
                </a:p>
              </xdr:txBody>
            </xdr:sp>
          </xdr:grpSp>
          <xdr:pic>
            <xdr:nvPicPr>
              <xdr:cNvPr id="1029" name="Picture 5">
                <a:extLst>
                  <a:ext uri="{FF2B5EF4-FFF2-40B4-BE49-F238E27FC236}">
                    <a16:creationId xmlns="" xmlns:a16="http://schemas.microsoft.com/office/drawing/2014/main" id="{00000000-0008-0000-0000-000005040000}"/>
                  </a:ext>
                </a:extLst>
              </xdr:cNvPr>
              <xdr:cNvPicPr>
                <a:picLocks noChangeAspect="1" noChangeArrowheads="1"/>
              </xdr:cNvPicPr>
            </xdr:nvPicPr>
            <xdr:blipFill>
              <a:blip xmlns:r="http://schemas.openxmlformats.org/officeDocument/2006/relationships" r:embed="rId7" cstate="print"/>
              <a:srcRect/>
              <a:stretch>
                <a:fillRect/>
              </a:stretch>
            </xdr:blipFill>
            <xdr:spPr bwMode="auto">
              <a:xfrm>
                <a:off x="5991225" y="542925"/>
                <a:ext cx="4038600" cy="4495800"/>
              </a:xfrm>
              <a:prstGeom prst="rect">
                <a:avLst/>
              </a:prstGeom>
              <a:ln>
                <a:noFill/>
              </a:ln>
              <a:effectLst>
                <a:outerShdw blurRad="190500" algn="tl" rotWithShape="0">
                  <a:srgbClr val="000000">
                    <a:alpha val="70000"/>
                  </a:srgbClr>
                </a:outerShdw>
              </a:effectLst>
            </xdr:spPr>
          </xdr:pic>
          <xdr:cxnSp macro="">
            <xdr:nvCxnSpPr>
              <xdr:cNvPr id="40" name="Straight Arrow Connector 39">
                <a:extLst>
                  <a:ext uri="{FF2B5EF4-FFF2-40B4-BE49-F238E27FC236}">
                    <a16:creationId xmlns="" xmlns:a16="http://schemas.microsoft.com/office/drawing/2014/main" id="{00000000-0008-0000-0000-000028000000}"/>
                  </a:ext>
                </a:extLst>
              </xdr:cNvPr>
              <xdr:cNvCxnSpPr/>
            </xdr:nvCxnSpPr>
            <xdr:spPr>
              <a:xfrm rot="5400000">
                <a:off x="8577300" y="5203863"/>
                <a:ext cx="565080" cy="1588"/>
              </a:xfrm>
              <a:prstGeom prst="straightConnector1">
                <a:avLst/>
              </a:prstGeom>
              <a:ln w="19050">
                <a:headEnd type="oval" w="med" len="med"/>
                <a:tailEnd type="stealth" w="lg" len="lg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5" name="Straight Arrow Connector 44">
                <a:extLst>
                  <a:ext uri="{FF2B5EF4-FFF2-40B4-BE49-F238E27FC236}">
                    <a16:creationId xmlns="" xmlns:a16="http://schemas.microsoft.com/office/drawing/2014/main" id="{00000000-0008-0000-0000-00002D000000}"/>
                  </a:ext>
                </a:extLst>
              </xdr:cNvPr>
              <xdr:cNvCxnSpPr/>
            </xdr:nvCxnSpPr>
            <xdr:spPr>
              <a:xfrm rot="10800000" flipV="1">
                <a:off x="9420226" y="8703541"/>
                <a:ext cx="3174209" cy="1402483"/>
              </a:xfrm>
              <a:prstGeom prst="straightConnector1">
                <a:avLst/>
              </a:prstGeom>
              <a:ln w="19050">
                <a:headEnd type="oval" w="med" len="med"/>
                <a:tailEnd type="stealth" w="lg" len="lg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pic>
            <xdr:nvPicPr>
              <xdr:cNvPr id="1030" name="Picture 6">
                <a:extLst>
                  <a:ext uri="{FF2B5EF4-FFF2-40B4-BE49-F238E27FC236}">
                    <a16:creationId xmlns="" xmlns:a16="http://schemas.microsoft.com/office/drawing/2014/main" id="{00000000-0008-0000-0000-000006040000}"/>
                  </a:ext>
                </a:extLst>
              </xdr:cNvPr>
              <xdr:cNvPicPr>
                <a:picLocks noChangeAspect="1" noChangeArrowheads="1"/>
              </xdr:cNvPicPr>
            </xdr:nvPicPr>
            <xdr:blipFill>
              <a:blip xmlns:r="http://schemas.openxmlformats.org/officeDocument/2006/relationships" r:embed="rId8" cstate="print"/>
              <a:srcRect/>
              <a:stretch>
                <a:fillRect/>
              </a:stretch>
            </xdr:blipFill>
            <xdr:spPr bwMode="auto">
              <a:xfrm>
                <a:off x="5962650" y="14620875"/>
                <a:ext cx="4191000" cy="2428875"/>
              </a:xfrm>
              <a:prstGeom prst="rect">
                <a:avLst/>
              </a:prstGeom>
              <a:ln>
                <a:noFill/>
              </a:ln>
              <a:effectLst>
                <a:outerShdw blurRad="190500" algn="tl" rotWithShape="0">
                  <a:srgbClr val="000000">
                    <a:alpha val="70000"/>
                  </a:srgbClr>
                </a:outerShdw>
              </a:effectLst>
            </xdr:spPr>
          </xdr:pic>
          <xdr:cxnSp macro="">
            <xdr:nvCxnSpPr>
              <xdr:cNvPr id="48" name="Straight Arrow Connector 47">
                <a:extLst>
                  <a:ext uri="{FF2B5EF4-FFF2-40B4-BE49-F238E27FC236}">
                    <a16:creationId xmlns="" xmlns:a16="http://schemas.microsoft.com/office/drawing/2014/main" id="{00000000-0008-0000-0000-000030000000}"/>
                  </a:ext>
                </a:extLst>
              </xdr:cNvPr>
              <xdr:cNvCxnSpPr/>
            </xdr:nvCxnSpPr>
            <xdr:spPr>
              <a:xfrm rot="5400000">
                <a:off x="9129712" y="13435013"/>
                <a:ext cx="1495429" cy="1485901"/>
              </a:xfrm>
              <a:prstGeom prst="straightConnector1">
                <a:avLst/>
              </a:prstGeom>
              <a:ln w="19050">
                <a:headEnd type="oval" w="med" len="med"/>
                <a:tailEnd type="stealth" w="lg" len="lg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56" name="Rectangle 55">
                <a:extLst>
                  <a:ext uri="{FF2B5EF4-FFF2-40B4-BE49-F238E27FC236}">
                    <a16:creationId xmlns="" xmlns:a16="http://schemas.microsoft.com/office/drawing/2014/main" id="{00000000-0008-0000-0000-000038000000}"/>
                  </a:ext>
                </a:extLst>
              </xdr:cNvPr>
              <xdr:cNvSpPr/>
            </xdr:nvSpPr>
            <xdr:spPr>
              <a:xfrm>
                <a:off x="9763125" y="14411325"/>
                <a:ext cx="3267075" cy="438150"/>
              </a:xfrm>
              <a:prstGeom prst="rect">
                <a:avLst/>
              </a:prstGeom>
            </xdr:spPr>
            <xdr:style>
              <a:lnRef idx="1">
                <a:schemeClr val="accent1"/>
              </a:lnRef>
              <a:fillRef idx="2">
                <a:schemeClr val="accent1"/>
              </a:fillRef>
              <a:effectRef idx="1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en-US" sz="1100"/>
                  <a:t>Add your own secure folder and put your</a:t>
                </a:r>
                <a:r>
                  <a:rPr lang="en-US" sz="1100" baseline="0"/>
                  <a:t> file in it.</a:t>
                </a:r>
                <a:endParaRPr lang="en-US" sz="1100"/>
              </a:p>
            </xdr:txBody>
          </xdr:sp>
        </xdr:grpSp>
      </xdr:grpSp>
      <xdr:sp macro="" textlink="">
        <xdr:nvSpPr>
          <xdr:cNvPr id="39" name="Striped Right Arrow 38">
            <a:extLst>
              <a:ext uri="{FF2B5EF4-FFF2-40B4-BE49-F238E27FC236}">
                <a16:creationId xmlns="" xmlns:a16="http://schemas.microsoft.com/office/drawing/2014/main" id="{00000000-0008-0000-0000-000027000000}"/>
              </a:ext>
            </a:extLst>
          </xdr:cNvPr>
          <xdr:cNvSpPr/>
        </xdr:nvSpPr>
        <xdr:spPr>
          <a:xfrm>
            <a:off x="19050" y="7381875"/>
            <a:ext cx="1133475" cy="561975"/>
          </a:xfrm>
          <a:prstGeom prst="stripedRightArrow">
            <a:avLst>
              <a:gd name="adj1" fmla="val 60169"/>
              <a:gd name="adj2" fmla="val 50000"/>
            </a:avLst>
          </a:prstGeom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r>
              <a:rPr lang="en-US" altLang="zh-CN" sz="1100" baseline="0"/>
              <a:t>Yu can also</a:t>
            </a:r>
            <a:endParaRPr lang="en-US" sz="1100"/>
          </a:p>
        </xdr:txBody>
      </xdr:sp>
    </xdr:grpSp>
    <xdr:clientData/>
  </xdr:twoCellAnchor>
  <xdr:twoCellAnchor>
    <xdr:from>
      <xdr:col>0</xdr:col>
      <xdr:colOff>142875</xdr:colOff>
      <xdr:row>134</xdr:row>
      <xdr:rowOff>76200</xdr:rowOff>
    </xdr:from>
    <xdr:to>
      <xdr:col>19</xdr:col>
      <xdr:colOff>371475</xdr:colOff>
      <xdr:row>134</xdr:row>
      <xdr:rowOff>76200</xdr:rowOff>
    </xdr:to>
    <xdr:cxnSp macro="">
      <xdr:nvCxnSpPr>
        <xdr:cNvPr id="66" name="Straight Connector 65">
          <a:extLst>
            <a:ext uri="{FF2B5EF4-FFF2-40B4-BE49-F238E27FC236}">
              <a16:creationId xmlns="" xmlns:a16="http://schemas.microsoft.com/office/drawing/2014/main" id="{00000000-0008-0000-0000-000042000000}"/>
            </a:ext>
          </a:extLst>
        </xdr:cNvPr>
        <xdr:cNvCxnSpPr/>
      </xdr:nvCxnSpPr>
      <xdr:spPr>
        <a:xfrm>
          <a:off x="142875" y="25412700"/>
          <a:ext cx="11811000" cy="0"/>
        </a:xfrm>
        <a:prstGeom prst="line">
          <a:avLst/>
        </a:prstGeom>
        <a:ln>
          <a:solidFill>
            <a:schemeClr val="tx2">
              <a:lumMod val="40000"/>
              <a:lumOff val="60000"/>
            </a:schemeClr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</xdr:colOff>
      <xdr:row>1</xdr:row>
      <xdr:rowOff>133350</xdr:rowOff>
    </xdr:from>
    <xdr:to>
      <xdr:col>19</xdr:col>
      <xdr:colOff>542925</xdr:colOff>
      <xdr:row>45</xdr:row>
      <xdr:rowOff>104775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" y="323850"/>
          <a:ext cx="11458575" cy="8353425"/>
        </a:xfrm>
        <a:prstGeom prst="rect">
          <a:avLst/>
        </a:prstGeom>
        <a:noFill/>
        <a:ln w="3175">
          <a:solidFill>
            <a:schemeClr val="tx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66675</xdr:colOff>
      <xdr:row>10</xdr:row>
      <xdr:rowOff>76200</xdr:rowOff>
    </xdr:from>
    <xdr:to>
      <xdr:col>7</xdr:col>
      <xdr:colOff>238126</xdr:colOff>
      <xdr:row>10</xdr:row>
      <xdr:rowOff>495300</xdr:rowOff>
    </xdr:to>
    <xdr:sp macro="[0]!CpFromK" textlink="">
      <xdr:nvSpPr>
        <xdr:cNvPr id="10" name="Left-Right Arrow 9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SpPr/>
      </xdr:nvSpPr>
      <xdr:spPr>
        <a:xfrm>
          <a:off x="8677275" y="76200"/>
          <a:ext cx="561976" cy="419100"/>
        </a:xfrm>
        <a:prstGeom prst="leftRightArrow">
          <a:avLst>
            <a:gd name="adj1" fmla="val 63636"/>
            <a:gd name="adj2" fmla="val 43182"/>
          </a:avLst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400" b="1">
              <a:solidFill>
                <a:schemeClr val="accent6">
                  <a:lumMod val="75000"/>
                </a:schemeClr>
              </a:solidFill>
            </a:rPr>
            <a:t>K</a:t>
          </a:r>
        </a:p>
      </xdr:txBody>
    </xdr:sp>
    <xdr:clientData/>
  </xdr:twoCellAnchor>
  <xdr:twoCellAnchor editAs="oneCell">
    <xdr:from>
      <xdr:col>1</xdr:col>
      <xdr:colOff>9525</xdr:colOff>
      <xdr:row>13</xdr:row>
      <xdr:rowOff>11907</xdr:rowOff>
    </xdr:from>
    <xdr:to>
      <xdr:col>1</xdr:col>
      <xdr:colOff>413516</xdr:colOff>
      <xdr:row>13</xdr:row>
      <xdr:rowOff>184547</xdr:rowOff>
    </xdr:to>
    <xdr:sp macro="[0]!SelectTopRow" textlink="">
      <xdr:nvSpPr>
        <xdr:cNvPr id="24" name="Up Arrow 23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SpPr/>
      </xdr:nvSpPr>
      <xdr:spPr>
        <a:xfrm>
          <a:off x="402431" y="976313"/>
          <a:ext cx="403991" cy="172640"/>
        </a:xfrm>
        <a:prstGeom prst="upArrow">
          <a:avLst>
            <a:gd name="adj1" fmla="val 52761"/>
            <a:gd name="adj2" fmla="val 83362"/>
          </a:avLst>
        </a:prstGeom>
        <a:solidFill>
          <a:sysClr val="window" lastClr="FFFFFF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lIns="0" tIns="0" rIns="0" bIns="0" rtlCol="0" anchor="b"/>
        <a:lstStyle/>
        <a:p>
          <a:pPr algn="ctr"/>
          <a:r>
            <a:rPr lang="en-US" sz="800" b="1"/>
            <a:t>TOP</a:t>
          </a:r>
        </a:p>
      </xdr:txBody>
    </xdr:sp>
    <xdr:clientData/>
  </xdr:twoCellAnchor>
  <xdr:twoCellAnchor>
    <xdr:from>
      <xdr:col>9</xdr:col>
      <xdr:colOff>66675</xdr:colOff>
      <xdr:row>10</xdr:row>
      <xdr:rowOff>76200</xdr:rowOff>
    </xdr:from>
    <xdr:to>
      <xdr:col>10</xdr:col>
      <xdr:colOff>238126</xdr:colOff>
      <xdr:row>10</xdr:row>
      <xdr:rowOff>495300</xdr:rowOff>
    </xdr:to>
    <xdr:sp macro="[0]!CpFromE" textlink="">
      <xdr:nvSpPr>
        <xdr:cNvPr id="31" name="Left-Right Arrow 30">
          <a:extLst>
            <a:ext uri="{FF2B5EF4-FFF2-40B4-BE49-F238E27FC236}">
              <a16:creationId xmlns="" xmlns:a16="http://schemas.microsoft.com/office/drawing/2014/main" id="{00000000-0008-0000-0200-00001F000000}"/>
            </a:ext>
          </a:extLst>
        </xdr:cNvPr>
        <xdr:cNvSpPr/>
      </xdr:nvSpPr>
      <xdr:spPr>
        <a:xfrm>
          <a:off x="12068175" y="76200"/>
          <a:ext cx="561976" cy="419100"/>
        </a:xfrm>
        <a:prstGeom prst="leftRightArrow">
          <a:avLst>
            <a:gd name="adj1" fmla="val 63636"/>
            <a:gd name="adj2" fmla="val 43182"/>
          </a:avLst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400" b="1">
              <a:solidFill>
                <a:schemeClr val="accent6">
                  <a:lumMod val="75000"/>
                </a:schemeClr>
              </a:solidFill>
            </a:rPr>
            <a:t>E</a:t>
          </a:r>
        </a:p>
      </xdr:txBody>
    </xdr:sp>
    <xdr:clientData/>
  </xdr:twoCellAnchor>
  <xdr:twoCellAnchor>
    <xdr:from>
      <xdr:col>12</xdr:col>
      <xdr:colOff>66675</xdr:colOff>
      <xdr:row>10</xdr:row>
      <xdr:rowOff>76200</xdr:rowOff>
    </xdr:from>
    <xdr:to>
      <xdr:col>13</xdr:col>
      <xdr:colOff>238126</xdr:colOff>
      <xdr:row>10</xdr:row>
      <xdr:rowOff>495300</xdr:rowOff>
    </xdr:to>
    <xdr:sp macro="[0]!CpFromY" textlink="">
      <xdr:nvSpPr>
        <xdr:cNvPr id="32" name="Left-Right Arrow 31">
          <a:extLst>
            <a:ext uri="{FF2B5EF4-FFF2-40B4-BE49-F238E27FC236}">
              <a16:creationId xmlns="" xmlns:a16="http://schemas.microsoft.com/office/drawing/2014/main" id="{00000000-0008-0000-0200-000020000000}"/>
            </a:ext>
          </a:extLst>
        </xdr:cNvPr>
        <xdr:cNvSpPr/>
      </xdr:nvSpPr>
      <xdr:spPr>
        <a:xfrm>
          <a:off x="15459075" y="76200"/>
          <a:ext cx="561976" cy="419100"/>
        </a:xfrm>
        <a:prstGeom prst="leftRightArrow">
          <a:avLst>
            <a:gd name="adj1" fmla="val 63636"/>
            <a:gd name="adj2" fmla="val 43182"/>
          </a:avLst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400" b="1">
              <a:solidFill>
                <a:schemeClr val="accent6">
                  <a:lumMod val="75000"/>
                </a:schemeClr>
              </a:solidFill>
            </a:rPr>
            <a:t>Y</a:t>
          </a:r>
        </a:p>
      </xdr:txBody>
    </xdr:sp>
    <xdr:clientData/>
  </xdr:twoCellAnchor>
  <xdr:twoCellAnchor>
    <xdr:from>
      <xdr:col>15</xdr:col>
      <xdr:colOff>66675</xdr:colOff>
      <xdr:row>10</xdr:row>
      <xdr:rowOff>76200</xdr:rowOff>
    </xdr:from>
    <xdr:to>
      <xdr:col>16</xdr:col>
      <xdr:colOff>238126</xdr:colOff>
      <xdr:row>10</xdr:row>
      <xdr:rowOff>495300</xdr:rowOff>
    </xdr:to>
    <xdr:sp macro="[0]!CpFromS" textlink="">
      <xdr:nvSpPr>
        <xdr:cNvPr id="33" name="Left-Right Arrow 32">
          <a:extLst>
            <a:ext uri="{FF2B5EF4-FFF2-40B4-BE49-F238E27FC236}">
              <a16:creationId xmlns="" xmlns:a16="http://schemas.microsoft.com/office/drawing/2014/main" id="{00000000-0008-0000-0200-000021000000}"/>
            </a:ext>
          </a:extLst>
        </xdr:cNvPr>
        <xdr:cNvSpPr/>
      </xdr:nvSpPr>
      <xdr:spPr>
        <a:xfrm>
          <a:off x="18849975" y="76200"/>
          <a:ext cx="561976" cy="419100"/>
        </a:xfrm>
        <a:prstGeom prst="leftRightArrow">
          <a:avLst>
            <a:gd name="adj1" fmla="val 63636"/>
            <a:gd name="adj2" fmla="val 43182"/>
          </a:avLst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400" b="1">
              <a:solidFill>
                <a:schemeClr val="accent6">
                  <a:lumMod val="75000"/>
                </a:schemeClr>
              </a:solidFill>
            </a:rPr>
            <a:t>S</a:t>
          </a:r>
        </a:p>
      </xdr:txBody>
    </xdr:sp>
    <xdr:clientData/>
  </xdr:twoCellAnchor>
  <xdr:twoCellAnchor>
    <xdr:from>
      <xdr:col>18</xdr:col>
      <xdr:colOff>66675</xdr:colOff>
      <xdr:row>10</xdr:row>
      <xdr:rowOff>76200</xdr:rowOff>
    </xdr:from>
    <xdr:to>
      <xdr:col>19</xdr:col>
      <xdr:colOff>238126</xdr:colOff>
      <xdr:row>10</xdr:row>
      <xdr:rowOff>495300</xdr:rowOff>
    </xdr:to>
    <xdr:sp macro="[0]!CpFromI" textlink="">
      <xdr:nvSpPr>
        <xdr:cNvPr id="34" name="Left-Right Arrow 33">
          <a:extLst>
            <a:ext uri="{FF2B5EF4-FFF2-40B4-BE49-F238E27FC236}">
              <a16:creationId xmlns="" xmlns:a16="http://schemas.microsoft.com/office/drawing/2014/main" id="{00000000-0008-0000-0200-000022000000}"/>
            </a:ext>
          </a:extLst>
        </xdr:cNvPr>
        <xdr:cNvSpPr/>
      </xdr:nvSpPr>
      <xdr:spPr>
        <a:xfrm>
          <a:off x="22240875" y="76200"/>
          <a:ext cx="561976" cy="419100"/>
        </a:xfrm>
        <a:prstGeom prst="leftRightArrow">
          <a:avLst>
            <a:gd name="adj1" fmla="val 63636"/>
            <a:gd name="adj2" fmla="val 43182"/>
          </a:avLst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400" b="1">
              <a:solidFill>
                <a:schemeClr val="accent6">
                  <a:lumMod val="75000"/>
                </a:schemeClr>
              </a:solidFill>
            </a:rPr>
            <a:t>I</a:t>
          </a:r>
        </a:p>
      </xdr:txBody>
    </xdr:sp>
    <xdr:clientData/>
  </xdr:twoCellAnchor>
  <xdr:twoCellAnchor>
    <xdr:from>
      <xdr:col>21</xdr:col>
      <xdr:colOff>66675</xdr:colOff>
      <xdr:row>10</xdr:row>
      <xdr:rowOff>76200</xdr:rowOff>
    </xdr:from>
    <xdr:to>
      <xdr:col>22</xdr:col>
      <xdr:colOff>238126</xdr:colOff>
      <xdr:row>10</xdr:row>
      <xdr:rowOff>495300</xdr:rowOff>
    </xdr:to>
    <xdr:sp macro="[0]!CpFromG" textlink="">
      <xdr:nvSpPr>
        <xdr:cNvPr id="35" name="Left-Right Arrow 34">
          <a:extLst>
            <a:ext uri="{FF2B5EF4-FFF2-40B4-BE49-F238E27FC236}">
              <a16:creationId xmlns="" xmlns:a16="http://schemas.microsoft.com/office/drawing/2014/main" id="{00000000-0008-0000-0200-000023000000}"/>
            </a:ext>
          </a:extLst>
        </xdr:cNvPr>
        <xdr:cNvSpPr/>
      </xdr:nvSpPr>
      <xdr:spPr>
        <a:xfrm>
          <a:off x="25631775" y="76200"/>
          <a:ext cx="561976" cy="419100"/>
        </a:xfrm>
        <a:prstGeom prst="leftRightArrow">
          <a:avLst>
            <a:gd name="adj1" fmla="val 63636"/>
            <a:gd name="adj2" fmla="val 43182"/>
          </a:avLst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400" b="1">
              <a:solidFill>
                <a:schemeClr val="accent6">
                  <a:lumMod val="75000"/>
                </a:schemeClr>
              </a:solidFill>
            </a:rPr>
            <a:t>G</a:t>
          </a:r>
        </a:p>
      </xdr:txBody>
    </xdr:sp>
    <xdr:clientData/>
  </xdr:twoCellAnchor>
  <xdr:twoCellAnchor>
    <xdr:from>
      <xdr:col>24</xdr:col>
      <xdr:colOff>66675</xdr:colOff>
      <xdr:row>10</xdr:row>
      <xdr:rowOff>76200</xdr:rowOff>
    </xdr:from>
    <xdr:to>
      <xdr:col>25</xdr:col>
      <xdr:colOff>238126</xdr:colOff>
      <xdr:row>10</xdr:row>
      <xdr:rowOff>495300</xdr:rowOff>
    </xdr:to>
    <xdr:sp macro="[0]!CpFromH" textlink="">
      <xdr:nvSpPr>
        <xdr:cNvPr id="36" name="Left-Right Arrow 35">
          <a:extLst>
            <a:ext uri="{FF2B5EF4-FFF2-40B4-BE49-F238E27FC236}">
              <a16:creationId xmlns="" xmlns:a16="http://schemas.microsoft.com/office/drawing/2014/main" id="{00000000-0008-0000-0200-000024000000}"/>
            </a:ext>
          </a:extLst>
        </xdr:cNvPr>
        <xdr:cNvSpPr/>
      </xdr:nvSpPr>
      <xdr:spPr>
        <a:xfrm>
          <a:off x="29022675" y="76200"/>
          <a:ext cx="561976" cy="419100"/>
        </a:xfrm>
        <a:prstGeom prst="leftRightArrow">
          <a:avLst>
            <a:gd name="adj1" fmla="val 63636"/>
            <a:gd name="adj2" fmla="val 43182"/>
          </a:avLst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400" b="1">
              <a:solidFill>
                <a:schemeClr val="accent6">
                  <a:lumMod val="75000"/>
                </a:schemeClr>
              </a:solidFill>
            </a:rPr>
            <a:t>H</a:t>
          </a:r>
        </a:p>
      </xdr:txBody>
    </xdr:sp>
    <xdr:clientData/>
  </xdr:twoCellAnchor>
  <xdr:twoCellAnchor editAs="oneCell">
    <xdr:from>
      <xdr:col>1</xdr:col>
      <xdr:colOff>685801</xdr:colOff>
      <xdr:row>10</xdr:row>
      <xdr:rowOff>220055</xdr:rowOff>
    </xdr:from>
    <xdr:to>
      <xdr:col>1</xdr:col>
      <xdr:colOff>1419225</xdr:colOff>
      <xdr:row>12</xdr:row>
      <xdr:rowOff>95250</xdr:rowOff>
    </xdr:to>
    <xdr:sp macro="[0]!ExecuteCmdFromSelCell" textlink="">
      <xdr:nvSpPr>
        <xdr:cNvPr id="26" name="Striped Right Arrow 25">
          <a:extLst>
            <a:ext uri="{FF2B5EF4-FFF2-40B4-BE49-F238E27FC236}">
              <a16:creationId xmlns="" xmlns:a16="http://schemas.microsoft.com/office/drawing/2014/main" id="{00000000-0008-0000-0200-00001A000000}"/>
            </a:ext>
          </a:extLst>
        </xdr:cNvPr>
        <xdr:cNvSpPr/>
      </xdr:nvSpPr>
      <xdr:spPr>
        <a:xfrm>
          <a:off x="1076326" y="220055"/>
          <a:ext cx="733424" cy="646720"/>
        </a:xfrm>
        <a:prstGeom prst="stripedRightArrow">
          <a:avLst>
            <a:gd name="adj1" fmla="val 55892"/>
            <a:gd name="adj2" fmla="val 70325"/>
          </a:avLst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en-US" sz="1100" b="1">
              <a:solidFill>
                <a:schemeClr val="tx1"/>
              </a:solidFill>
              <a:latin typeface="+mn-lt"/>
              <a:ea typeface="+mn-ea"/>
              <a:cs typeface="+mn-cs"/>
            </a:rPr>
            <a:t>Start From</a:t>
          </a:r>
        </a:p>
      </xdr:txBody>
    </xdr:sp>
    <xdr:clientData/>
  </xdr:twoCellAnchor>
  <xdr:twoCellAnchor editAs="oneCell">
    <xdr:from>
      <xdr:col>1</xdr:col>
      <xdr:colOff>2562224</xdr:colOff>
      <xdr:row>10</xdr:row>
      <xdr:rowOff>222250</xdr:rowOff>
    </xdr:from>
    <xdr:to>
      <xdr:col>1</xdr:col>
      <xdr:colOff>3314993</xdr:colOff>
      <xdr:row>12</xdr:row>
      <xdr:rowOff>85725</xdr:rowOff>
    </xdr:to>
    <xdr:grpSp>
      <xdr:nvGrpSpPr>
        <xdr:cNvPr id="72" name="Group 71">
          <a:extLst>
            <a:ext uri="{FF2B5EF4-FFF2-40B4-BE49-F238E27FC236}">
              <a16:creationId xmlns="" xmlns:a16="http://schemas.microsoft.com/office/drawing/2014/main" id="{00000000-0008-0000-0200-000048000000}"/>
            </a:ext>
          </a:extLst>
        </xdr:cNvPr>
        <xdr:cNvGrpSpPr/>
      </xdr:nvGrpSpPr>
      <xdr:grpSpPr>
        <a:xfrm>
          <a:off x="3009899" y="222250"/>
          <a:ext cx="752769" cy="635000"/>
          <a:chOff x="2705100" y="4156075"/>
          <a:chExt cx="800394" cy="635000"/>
        </a:xfrm>
      </xdr:grpSpPr>
      <xdr:sp macro="" textlink="">
        <xdr:nvSpPr>
          <xdr:cNvPr id="66" name="Arc 65">
            <a:extLst>
              <a:ext uri="{FF2B5EF4-FFF2-40B4-BE49-F238E27FC236}">
                <a16:creationId xmlns="" xmlns:a16="http://schemas.microsoft.com/office/drawing/2014/main" id="{00000000-0008-0000-0200-000042000000}"/>
              </a:ext>
            </a:extLst>
          </xdr:cNvPr>
          <xdr:cNvSpPr/>
        </xdr:nvSpPr>
        <xdr:spPr>
          <a:xfrm>
            <a:off x="3342715" y="4219575"/>
            <a:ext cx="162779" cy="476250"/>
          </a:xfrm>
          <a:prstGeom prst="arc">
            <a:avLst>
              <a:gd name="adj1" fmla="val 3980653"/>
              <a:gd name="adj2" fmla="val 3094119"/>
            </a:avLst>
          </a:prstGeom>
          <a:noFill/>
          <a:ln w="28575">
            <a:headEnd type="oval" w="med" len="med"/>
            <a:tailEnd type="triangle" w="med" len="lg"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[0]!RepeatStep" textlink="">
        <xdr:nvSpPr>
          <xdr:cNvPr id="64" name="Right Arrow 63">
            <a:extLst>
              <a:ext uri="{FF2B5EF4-FFF2-40B4-BE49-F238E27FC236}">
                <a16:creationId xmlns="" xmlns:a16="http://schemas.microsoft.com/office/drawing/2014/main" id="{00000000-0008-0000-0200-000040000000}"/>
              </a:ext>
            </a:extLst>
          </xdr:cNvPr>
          <xdr:cNvSpPr/>
        </xdr:nvSpPr>
        <xdr:spPr>
          <a:xfrm>
            <a:off x="2705100" y="4156075"/>
            <a:ext cx="771526" cy="635000"/>
          </a:xfrm>
          <a:prstGeom prst="rightArrow">
            <a:avLst>
              <a:gd name="adj1" fmla="val 58000"/>
              <a:gd name="adj2" fmla="val 72353"/>
            </a:avLst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lIns="45720" tIns="0" rIns="0" bIns="0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Repeat</a:t>
            </a:r>
          </a:p>
          <a:p>
            <a:pPr algn="ctr"/>
            <a:r>
              <a:rPr lang="en-US" sz="1100" b="1">
                <a:solidFill>
                  <a:schemeClr val="tx1"/>
                </a:solidFill>
              </a:rPr>
              <a:t>STEP</a:t>
            </a:r>
          </a:p>
        </xdr:txBody>
      </xdr:sp>
    </xdr:grpSp>
    <xdr:clientData/>
  </xdr:twoCellAnchor>
  <xdr:twoCellAnchor editAs="oneCell">
    <xdr:from>
      <xdr:col>2</xdr:col>
      <xdr:colOff>285750</xdr:colOff>
      <xdr:row>10</xdr:row>
      <xdr:rowOff>222250</xdr:rowOff>
    </xdr:from>
    <xdr:to>
      <xdr:col>2</xdr:col>
      <xdr:colOff>1047749</xdr:colOff>
      <xdr:row>12</xdr:row>
      <xdr:rowOff>85725</xdr:rowOff>
    </xdr:to>
    <xdr:grpSp>
      <xdr:nvGrpSpPr>
        <xdr:cNvPr id="73" name="Group 72">
          <a:extLst>
            <a:ext uri="{FF2B5EF4-FFF2-40B4-BE49-F238E27FC236}">
              <a16:creationId xmlns="" xmlns:a16="http://schemas.microsoft.com/office/drawing/2014/main" id="{00000000-0008-0000-0200-000049000000}"/>
            </a:ext>
          </a:extLst>
        </xdr:cNvPr>
        <xdr:cNvGrpSpPr/>
      </xdr:nvGrpSpPr>
      <xdr:grpSpPr>
        <a:xfrm>
          <a:off x="4210050" y="222250"/>
          <a:ext cx="761999" cy="635000"/>
          <a:chOff x="2352675" y="250825"/>
          <a:chExt cx="800099" cy="635000"/>
        </a:xfrm>
      </xdr:grpSpPr>
      <xdr:sp macro="[0]!NextStep" textlink="">
        <xdr:nvSpPr>
          <xdr:cNvPr id="65" name="Right Arrow 64">
            <a:extLst>
              <a:ext uri="{FF2B5EF4-FFF2-40B4-BE49-F238E27FC236}">
                <a16:creationId xmlns="" xmlns:a16="http://schemas.microsoft.com/office/drawing/2014/main" id="{00000000-0008-0000-0200-000041000000}"/>
              </a:ext>
            </a:extLst>
          </xdr:cNvPr>
          <xdr:cNvSpPr/>
        </xdr:nvSpPr>
        <xdr:spPr>
          <a:xfrm>
            <a:off x="2352675" y="250825"/>
            <a:ext cx="771526" cy="635000"/>
          </a:xfrm>
          <a:prstGeom prst="rightArrow">
            <a:avLst>
              <a:gd name="adj1" fmla="val 58000"/>
              <a:gd name="adj2" fmla="val 72353"/>
            </a:avLst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lIns="45720" tIns="0" rIns="0" bIns="0" rtlCol="0" anchor="ctr"/>
          <a:lstStyle/>
          <a:p>
            <a:pPr algn="ctr"/>
            <a:r>
              <a:rPr lang="en-US" altLang="zh-CN" sz="1100" b="1">
                <a:solidFill>
                  <a:schemeClr val="tx1"/>
                </a:solidFill>
              </a:rPr>
              <a:t>Next</a:t>
            </a:r>
          </a:p>
          <a:p>
            <a:pPr algn="ctr"/>
            <a:r>
              <a:rPr lang="en-US" sz="1100" b="1">
                <a:solidFill>
                  <a:schemeClr val="tx1"/>
                </a:solidFill>
              </a:rPr>
              <a:t>STEP</a:t>
            </a:r>
          </a:p>
        </xdr:txBody>
      </xdr:sp>
      <xdr:sp macro="[0]!NextStep" textlink="">
        <xdr:nvSpPr>
          <xdr:cNvPr id="69" name="Arc 68">
            <a:extLst>
              <a:ext uri="{FF2B5EF4-FFF2-40B4-BE49-F238E27FC236}">
                <a16:creationId xmlns="" xmlns:a16="http://schemas.microsoft.com/office/drawing/2014/main" id="{00000000-0008-0000-0200-000045000000}"/>
              </a:ext>
            </a:extLst>
          </xdr:cNvPr>
          <xdr:cNvSpPr/>
        </xdr:nvSpPr>
        <xdr:spPr>
          <a:xfrm>
            <a:off x="2872935" y="330514"/>
            <a:ext cx="279839" cy="476250"/>
          </a:xfrm>
          <a:prstGeom prst="arc">
            <a:avLst>
              <a:gd name="adj1" fmla="val 16749649"/>
              <a:gd name="adj2" fmla="val 5194299"/>
            </a:avLst>
          </a:prstGeom>
          <a:noFill/>
          <a:ln w="28575">
            <a:headEnd type="oval" w="med" len="med"/>
            <a:tailEnd type="triangle" w="med" len="lg"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 b="1">
              <a:solidFill>
                <a:schemeClr val="tx1"/>
              </a:solidFill>
            </a:endParaRPr>
          </a:p>
        </xdr:txBody>
      </xdr:sp>
    </xdr:grpSp>
    <xdr:clientData/>
  </xdr:twoCellAnchor>
  <xdr:twoCellAnchor editAs="oneCell">
    <xdr:from>
      <xdr:col>1</xdr:col>
      <xdr:colOff>1523999</xdr:colOff>
      <xdr:row>10</xdr:row>
      <xdr:rowOff>314325</xdr:rowOff>
    </xdr:from>
    <xdr:to>
      <xdr:col>1</xdr:col>
      <xdr:colOff>2019300</xdr:colOff>
      <xdr:row>12</xdr:row>
      <xdr:rowOff>9525</xdr:rowOff>
    </xdr:to>
    <xdr:sp macro="[0]!CancelSequence" textlink="">
      <xdr:nvSpPr>
        <xdr:cNvPr id="74" name="Rectangle 73">
          <a:extLst>
            <a:ext uri="{FF2B5EF4-FFF2-40B4-BE49-F238E27FC236}">
              <a16:creationId xmlns="" xmlns:a16="http://schemas.microsoft.com/office/drawing/2014/main" id="{00000000-0008-0000-0200-00004A000000}"/>
            </a:ext>
          </a:extLst>
        </xdr:cNvPr>
        <xdr:cNvSpPr/>
      </xdr:nvSpPr>
      <xdr:spPr>
        <a:xfrm>
          <a:off x="1914524" y="314325"/>
          <a:ext cx="495301" cy="466725"/>
        </a:xfrm>
        <a:prstGeom prst="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STOP</a:t>
          </a:r>
        </a:p>
      </xdr:txBody>
    </xdr:sp>
    <xdr:clientData/>
  </xdr:twoCellAnchor>
  <xdr:twoCellAnchor editAs="absolute">
    <xdr:from>
      <xdr:col>0</xdr:col>
      <xdr:colOff>19050</xdr:colOff>
      <xdr:row>10</xdr:row>
      <xdr:rowOff>47625</xdr:rowOff>
    </xdr:from>
    <xdr:to>
      <xdr:col>0</xdr:col>
      <xdr:colOff>380999</xdr:colOff>
      <xdr:row>10</xdr:row>
      <xdr:rowOff>203597</xdr:rowOff>
    </xdr:to>
    <xdr:grpSp>
      <xdr:nvGrpSpPr>
        <xdr:cNvPr id="47" name="Group 46">
          <a:extLst>
            <a:ext uri="{FF2B5EF4-FFF2-40B4-BE49-F238E27FC236}">
              <a16:creationId xmlns="" xmlns:a16="http://schemas.microsoft.com/office/drawing/2014/main" id="{00000000-0008-0000-0200-00002F000000}"/>
            </a:ext>
          </a:extLst>
        </xdr:cNvPr>
        <xdr:cNvGrpSpPr/>
      </xdr:nvGrpSpPr>
      <xdr:grpSpPr>
        <a:xfrm>
          <a:off x="19050" y="47625"/>
          <a:ext cx="361949" cy="155972"/>
          <a:chOff x="5038726" y="2381251"/>
          <a:chExt cx="1171574" cy="279797"/>
        </a:xfrm>
      </xdr:grpSpPr>
      <xdr:sp macro="[0]!ShowConfigArea" textlink="">
        <xdr:nvSpPr>
          <xdr:cNvPr id="28" name="Rectangle 27">
            <a:extLst>
              <a:ext uri="{FF2B5EF4-FFF2-40B4-BE49-F238E27FC236}">
                <a16:creationId xmlns="" xmlns:a16="http://schemas.microsoft.com/office/drawing/2014/main" id="{00000000-0008-0000-0200-00001C000000}"/>
              </a:ext>
            </a:extLst>
          </xdr:cNvPr>
          <xdr:cNvSpPr/>
        </xdr:nvSpPr>
        <xdr:spPr>
          <a:xfrm>
            <a:off x="5038726" y="2386014"/>
            <a:ext cx="1171574" cy="275034"/>
          </a:xfrm>
          <a:prstGeom prst="rect">
            <a:avLst/>
          </a:prstGeom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[0]!ShowConfigArea" textlink="">
        <xdr:nvSpPr>
          <xdr:cNvPr id="46" name="Rectangle 45">
            <a:extLst>
              <a:ext uri="{FF2B5EF4-FFF2-40B4-BE49-F238E27FC236}">
                <a16:creationId xmlns="" xmlns:a16="http://schemas.microsoft.com/office/drawing/2014/main" id="{00000000-0008-0000-0200-00002E000000}"/>
              </a:ext>
            </a:extLst>
          </xdr:cNvPr>
          <xdr:cNvSpPr/>
        </xdr:nvSpPr>
        <xdr:spPr>
          <a:xfrm>
            <a:off x="5038726" y="2381251"/>
            <a:ext cx="1171574" cy="95249"/>
          </a:xfrm>
          <a:prstGeom prst="rect">
            <a:avLst/>
          </a:prstGeom>
          <a:solidFill>
            <a:schemeClr val="tx2">
              <a:lumMod val="40000"/>
              <a:lumOff val="60000"/>
            </a:schemeClr>
          </a:solidFill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 editAs="oneCell">
    <xdr:from>
      <xdr:col>0</xdr:col>
      <xdr:colOff>371475</xdr:colOff>
      <xdr:row>10</xdr:row>
      <xdr:rowOff>241300</xdr:rowOff>
    </xdr:from>
    <xdr:to>
      <xdr:col>1</xdr:col>
      <xdr:colOff>581025</xdr:colOff>
      <xdr:row>12</xdr:row>
      <xdr:rowOff>104775</xdr:rowOff>
    </xdr:to>
    <xdr:sp macro="[0]!ExecuteCmdFromBegining" textlink="">
      <xdr:nvSpPr>
        <xdr:cNvPr id="2" name="Right Arrow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SpPr/>
      </xdr:nvSpPr>
      <xdr:spPr>
        <a:xfrm>
          <a:off x="371475" y="241300"/>
          <a:ext cx="600075" cy="635000"/>
        </a:xfrm>
        <a:prstGeom prst="rightArrow">
          <a:avLst>
            <a:gd name="adj1" fmla="val 50000"/>
            <a:gd name="adj2" fmla="val 78043"/>
          </a:avLst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lIns="18288" tIns="0" rIns="0" bIns="0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GO</a:t>
          </a:r>
        </a:p>
      </xdr:txBody>
    </xdr:sp>
    <xdr:clientData/>
  </xdr:twoCellAnchor>
  <xdr:twoCellAnchor>
    <xdr:from>
      <xdr:col>3</xdr:col>
      <xdr:colOff>1958579</xdr:colOff>
      <xdr:row>13</xdr:row>
      <xdr:rowOff>14288</xdr:rowOff>
    </xdr:from>
    <xdr:to>
      <xdr:col>4</xdr:col>
      <xdr:colOff>119064</xdr:colOff>
      <xdr:row>13</xdr:row>
      <xdr:rowOff>195263</xdr:rowOff>
    </xdr:to>
    <xdr:grpSp>
      <xdr:nvGrpSpPr>
        <xdr:cNvPr id="39" name="Group 38">
          <a:extLst>
            <a:ext uri="{FF2B5EF4-FFF2-40B4-BE49-F238E27FC236}">
              <a16:creationId xmlns="" xmlns:a16="http://schemas.microsoft.com/office/drawing/2014/main" id="{00000000-0008-0000-0200-000027000000}"/>
            </a:ext>
          </a:extLst>
        </xdr:cNvPr>
        <xdr:cNvGrpSpPr/>
      </xdr:nvGrpSpPr>
      <xdr:grpSpPr>
        <a:xfrm>
          <a:off x="7025879" y="976313"/>
          <a:ext cx="2227660" cy="180975"/>
          <a:chOff x="6732983" y="2062162"/>
          <a:chExt cx="797719" cy="180975"/>
        </a:xfrm>
      </xdr:grpSpPr>
      <xdr:sp macro="[0]!SaveRtnInfo" textlink="">
        <xdr:nvSpPr>
          <xdr:cNvPr id="38" name="Rectangle 37">
            <a:extLst>
              <a:ext uri="{FF2B5EF4-FFF2-40B4-BE49-F238E27FC236}">
                <a16:creationId xmlns="" xmlns:a16="http://schemas.microsoft.com/office/drawing/2014/main" id="{00000000-0008-0000-0200-000026000000}"/>
              </a:ext>
            </a:extLst>
          </xdr:cNvPr>
          <xdr:cNvSpPr/>
        </xdr:nvSpPr>
        <xdr:spPr>
          <a:xfrm>
            <a:off x="6732983" y="2062162"/>
            <a:ext cx="797719" cy="180975"/>
          </a:xfrm>
          <a:prstGeom prst="rect">
            <a:avLst/>
          </a:prstGeom>
          <a:solidFill>
            <a:sysClr val="window" lastClr="FFFFFF"/>
          </a:solidFill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l"/>
            <a:r>
              <a:rPr lang="en-US" sz="1100"/>
              <a:t>       Save Info</a:t>
            </a:r>
          </a:p>
        </xdr:txBody>
      </xdr:sp>
      <xdr:pic macro="[0]!SaveRtnInfo">
        <xdr:nvPicPr>
          <xdr:cNvPr id="1032" name="Picture 8">
            <a:extLst>
              <a:ext uri="{FF2B5EF4-FFF2-40B4-BE49-F238E27FC236}">
                <a16:creationId xmlns="" xmlns:a16="http://schemas.microsoft.com/office/drawing/2014/main" id="{00000000-0008-0000-0200-00000804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/>
          <a:srcRect/>
          <a:stretch>
            <a:fillRect/>
          </a:stretch>
        </xdr:blipFill>
        <xdr:spPr bwMode="auto">
          <a:xfrm>
            <a:off x="6768702" y="2085976"/>
            <a:ext cx="133350" cy="133350"/>
          </a:xfrm>
          <a:prstGeom prst="rect">
            <a:avLst/>
          </a:prstGeom>
          <a:noFill/>
        </xdr:spPr>
      </xdr:pic>
    </xdr:grpSp>
    <xdr:clientData/>
  </xdr:twoCellAnchor>
  <xdr:twoCellAnchor>
    <xdr:from>
      <xdr:col>3</xdr:col>
      <xdr:colOff>904875</xdr:colOff>
      <xdr:row>13</xdr:row>
      <xdr:rowOff>19049</xdr:rowOff>
    </xdr:from>
    <xdr:to>
      <xdr:col>3</xdr:col>
      <xdr:colOff>1637109</xdr:colOff>
      <xdr:row>13</xdr:row>
      <xdr:rowOff>200024</xdr:rowOff>
    </xdr:to>
    <xdr:grpSp>
      <xdr:nvGrpSpPr>
        <xdr:cNvPr id="40" name="Group 39">
          <a:extLst>
            <a:ext uri="{FF2B5EF4-FFF2-40B4-BE49-F238E27FC236}">
              <a16:creationId xmlns="" xmlns:a16="http://schemas.microsoft.com/office/drawing/2014/main" id="{00000000-0008-0000-0200-000028000000}"/>
            </a:ext>
          </a:extLst>
        </xdr:cNvPr>
        <xdr:cNvGrpSpPr/>
      </xdr:nvGrpSpPr>
      <xdr:grpSpPr>
        <a:xfrm>
          <a:off x="5972175" y="981074"/>
          <a:ext cx="732234" cy="180975"/>
          <a:chOff x="5857875" y="973930"/>
          <a:chExt cx="732234" cy="180975"/>
        </a:xfrm>
      </xdr:grpSpPr>
      <xdr:sp macro="[0]!ClearRtnInfo" textlink="">
        <xdr:nvSpPr>
          <xdr:cNvPr id="25" name="Rectangle 24">
            <a:extLst>
              <a:ext uri="{FF2B5EF4-FFF2-40B4-BE49-F238E27FC236}">
                <a16:creationId xmlns="" xmlns:a16="http://schemas.microsoft.com/office/drawing/2014/main" id="{00000000-0008-0000-0200-000019000000}"/>
              </a:ext>
            </a:extLst>
          </xdr:cNvPr>
          <xdr:cNvSpPr/>
        </xdr:nvSpPr>
        <xdr:spPr>
          <a:xfrm>
            <a:off x="5857875" y="973930"/>
            <a:ext cx="732234" cy="180975"/>
          </a:xfrm>
          <a:prstGeom prst="rect">
            <a:avLst/>
          </a:prstGeom>
          <a:solidFill>
            <a:sysClr val="window" lastClr="FFFFFF"/>
          </a:solidFill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l"/>
            <a:r>
              <a:rPr lang="en-US" sz="1100"/>
              <a:t>        Clr Info</a:t>
            </a:r>
          </a:p>
        </xdr:txBody>
      </xdr:sp>
      <xdr:pic macro="[0]!ClearRtnInfo">
        <xdr:nvPicPr>
          <xdr:cNvPr id="1034" name="Picture 10">
            <a:extLst>
              <a:ext uri="{FF2B5EF4-FFF2-40B4-BE49-F238E27FC236}">
                <a16:creationId xmlns="" xmlns:a16="http://schemas.microsoft.com/office/drawing/2014/main" id="{00000000-0008-0000-0200-00000A04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/>
          <a:srcRect/>
          <a:stretch>
            <a:fillRect/>
          </a:stretch>
        </xdr:blipFill>
        <xdr:spPr bwMode="auto">
          <a:xfrm>
            <a:off x="5881687" y="988218"/>
            <a:ext cx="152400" cy="142875"/>
          </a:xfrm>
          <a:prstGeom prst="rect">
            <a:avLst/>
          </a:prstGeom>
          <a:noFill/>
        </xdr:spPr>
      </xdr:pic>
    </xdr:grpSp>
    <xdr:clientData/>
  </xdr:twoCellAnchor>
  <xdr:twoCellAnchor>
    <xdr:from>
      <xdr:col>4</xdr:col>
      <xdr:colOff>657225</xdr:colOff>
      <xdr:row>0</xdr:row>
      <xdr:rowOff>57150</xdr:rowOff>
    </xdr:from>
    <xdr:to>
      <xdr:col>4</xdr:col>
      <xdr:colOff>857250</xdr:colOff>
      <xdr:row>0</xdr:row>
      <xdr:rowOff>257175</xdr:rowOff>
    </xdr:to>
    <xdr:sp macro="[0]!ShowVersionInfo" textlink="">
      <xdr:nvSpPr>
        <xdr:cNvPr id="37" name="Oval 36">
          <a:extLst>
            <a:ext uri="{FF2B5EF4-FFF2-40B4-BE49-F238E27FC236}">
              <a16:creationId xmlns="" xmlns:a16="http://schemas.microsoft.com/office/drawing/2014/main" id="{00000000-0008-0000-0200-000025000000}"/>
            </a:ext>
          </a:extLst>
        </xdr:cNvPr>
        <xdr:cNvSpPr/>
      </xdr:nvSpPr>
      <xdr:spPr>
        <a:xfrm>
          <a:off x="8248650" y="57150"/>
          <a:ext cx="200025" cy="200025"/>
        </a:xfrm>
        <a:prstGeom prst="ellipse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lIns="0" tIns="0" rIns="0" bIns="0" rtlCol="0" anchor="ctr"/>
        <a:lstStyle/>
        <a:p>
          <a:pPr algn="ctr"/>
          <a:r>
            <a:rPr lang="en-US" sz="1000" b="1">
              <a:latin typeface="Comic Sans MS" pitchFamily="66" charset="0"/>
            </a:rPr>
            <a:t>i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11</xdr:row>
          <xdr:rowOff>171450</xdr:rowOff>
        </xdr:from>
        <xdr:to>
          <xdr:col>2</xdr:col>
          <xdr:colOff>962025</xdr:colOff>
          <xdr:row>12</xdr:row>
          <xdr:rowOff>152400</xdr:rowOff>
        </xdr:to>
        <xdr:sp macro="" textlink="">
          <xdr:nvSpPr>
            <xdr:cNvPr id="1030" name="lblRepeatStep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11</xdr:row>
          <xdr:rowOff>171450</xdr:rowOff>
        </xdr:from>
        <xdr:to>
          <xdr:col>1</xdr:col>
          <xdr:colOff>85725</xdr:colOff>
          <xdr:row>12</xdr:row>
          <xdr:rowOff>133350</xdr:rowOff>
        </xdr:to>
        <xdr:sp macro="" textlink="">
          <xdr:nvSpPr>
            <xdr:cNvPr id="1027" name="lblGo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11</xdr:row>
          <xdr:rowOff>171450</xdr:rowOff>
        </xdr:from>
        <xdr:to>
          <xdr:col>1</xdr:col>
          <xdr:colOff>942975</xdr:colOff>
          <xdr:row>12</xdr:row>
          <xdr:rowOff>133350</xdr:rowOff>
        </xdr:to>
        <xdr:sp macro="" textlink="">
          <xdr:nvSpPr>
            <xdr:cNvPr id="1028" name="lblStartFrom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2628900</xdr:colOff>
          <xdr:row>11</xdr:row>
          <xdr:rowOff>171450</xdr:rowOff>
        </xdr:from>
        <xdr:to>
          <xdr:col>1</xdr:col>
          <xdr:colOff>2781300</xdr:colOff>
          <xdr:row>12</xdr:row>
          <xdr:rowOff>133350</xdr:rowOff>
        </xdr:to>
        <xdr:sp macro="" textlink="">
          <xdr:nvSpPr>
            <xdr:cNvPr id="1029" name="lblNextStep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3</xdr:col>
      <xdr:colOff>1628775</xdr:colOff>
      <xdr:row>10</xdr:row>
      <xdr:rowOff>47625</xdr:rowOff>
    </xdr:from>
    <xdr:to>
      <xdr:col>3</xdr:col>
      <xdr:colOff>3457575</xdr:colOff>
      <xdr:row>11</xdr:row>
      <xdr:rowOff>28575</xdr:rowOff>
    </xdr:to>
    <xdr:pic>
      <xdr:nvPicPr>
        <xdr:cNvPr id="41" name="Picture 40">
          <a:extLst>
            <a:ext uri="{FF2B5EF4-FFF2-40B4-BE49-F238E27FC236}">
              <a16:creationId xmlns="" xmlns:a16="http://schemas.microsoft.com/office/drawing/2014/main" id="{00000000-0008-0000-02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81775" y="1390650"/>
          <a:ext cx="1447800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1190625</xdr:colOff>
      <xdr:row>11</xdr:row>
      <xdr:rowOff>57150</xdr:rowOff>
    </xdr:from>
    <xdr:to>
      <xdr:col>3</xdr:col>
      <xdr:colOff>1447800</xdr:colOff>
      <xdr:row>12</xdr:row>
      <xdr:rowOff>123825</xdr:rowOff>
    </xdr:to>
    <xdr:sp macro="[0]!SelectK" textlink="">
      <xdr:nvSpPr>
        <xdr:cNvPr id="5" name="Rounded Rectangle 4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>
        <a:xfrm>
          <a:off x="6143625" y="638175"/>
          <a:ext cx="257175" cy="257175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K</a:t>
          </a:r>
        </a:p>
      </xdr:txBody>
    </xdr:sp>
    <xdr:clientData/>
  </xdr:twoCellAnchor>
  <xdr:twoCellAnchor>
    <xdr:from>
      <xdr:col>3</xdr:col>
      <xdr:colOff>1485900</xdr:colOff>
      <xdr:row>11</xdr:row>
      <xdr:rowOff>57150</xdr:rowOff>
    </xdr:from>
    <xdr:to>
      <xdr:col>3</xdr:col>
      <xdr:colOff>1743075</xdr:colOff>
      <xdr:row>12</xdr:row>
      <xdr:rowOff>123825</xdr:rowOff>
    </xdr:to>
    <xdr:sp macro="[0]!SelectE" textlink="">
      <xdr:nvSpPr>
        <xdr:cNvPr id="45" name="Rounded Rectangle 44">
          <a:extLst>
            <a:ext uri="{FF2B5EF4-FFF2-40B4-BE49-F238E27FC236}">
              <a16:creationId xmlns="" xmlns:a16="http://schemas.microsoft.com/office/drawing/2014/main" id="{00000000-0008-0000-0200-00002D000000}"/>
            </a:ext>
          </a:extLst>
        </xdr:cNvPr>
        <xdr:cNvSpPr/>
      </xdr:nvSpPr>
      <xdr:spPr>
        <a:xfrm>
          <a:off x="6438900" y="638175"/>
          <a:ext cx="257175" cy="257175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E</a:t>
          </a:r>
        </a:p>
      </xdr:txBody>
    </xdr:sp>
    <xdr:clientData/>
  </xdr:twoCellAnchor>
  <xdr:twoCellAnchor>
    <xdr:from>
      <xdr:col>3</xdr:col>
      <xdr:colOff>1781175</xdr:colOff>
      <xdr:row>11</xdr:row>
      <xdr:rowOff>57150</xdr:rowOff>
    </xdr:from>
    <xdr:to>
      <xdr:col>3</xdr:col>
      <xdr:colOff>2038350</xdr:colOff>
      <xdr:row>12</xdr:row>
      <xdr:rowOff>123825</xdr:rowOff>
    </xdr:to>
    <xdr:sp macro="[0]!SelectY" textlink="">
      <xdr:nvSpPr>
        <xdr:cNvPr id="48" name="Rounded Rectangle 47">
          <a:extLst>
            <a:ext uri="{FF2B5EF4-FFF2-40B4-BE49-F238E27FC236}">
              <a16:creationId xmlns="" xmlns:a16="http://schemas.microsoft.com/office/drawing/2014/main" id="{00000000-0008-0000-0200-000030000000}"/>
            </a:ext>
          </a:extLst>
        </xdr:cNvPr>
        <xdr:cNvSpPr/>
      </xdr:nvSpPr>
      <xdr:spPr>
        <a:xfrm>
          <a:off x="6734175" y="638175"/>
          <a:ext cx="257175" cy="257175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Y</a:t>
          </a:r>
        </a:p>
      </xdr:txBody>
    </xdr:sp>
    <xdr:clientData/>
  </xdr:twoCellAnchor>
  <xdr:twoCellAnchor>
    <xdr:from>
      <xdr:col>3</xdr:col>
      <xdr:colOff>2076450</xdr:colOff>
      <xdr:row>11</xdr:row>
      <xdr:rowOff>57150</xdr:rowOff>
    </xdr:from>
    <xdr:to>
      <xdr:col>3</xdr:col>
      <xdr:colOff>2333625</xdr:colOff>
      <xdr:row>12</xdr:row>
      <xdr:rowOff>123825</xdr:rowOff>
    </xdr:to>
    <xdr:sp macro="[0]!SelectS" textlink="">
      <xdr:nvSpPr>
        <xdr:cNvPr id="49" name="Rounded Rectangle 48">
          <a:extLst>
            <a:ext uri="{FF2B5EF4-FFF2-40B4-BE49-F238E27FC236}">
              <a16:creationId xmlns="" xmlns:a16="http://schemas.microsoft.com/office/drawing/2014/main" id="{00000000-0008-0000-0200-000031000000}"/>
            </a:ext>
          </a:extLst>
        </xdr:cNvPr>
        <xdr:cNvSpPr/>
      </xdr:nvSpPr>
      <xdr:spPr>
        <a:xfrm>
          <a:off x="7029450" y="638175"/>
          <a:ext cx="257175" cy="257175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S</a:t>
          </a:r>
        </a:p>
      </xdr:txBody>
    </xdr:sp>
    <xdr:clientData/>
  </xdr:twoCellAnchor>
  <xdr:twoCellAnchor>
    <xdr:from>
      <xdr:col>3</xdr:col>
      <xdr:colOff>2371725</xdr:colOff>
      <xdr:row>11</xdr:row>
      <xdr:rowOff>57150</xdr:rowOff>
    </xdr:from>
    <xdr:to>
      <xdr:col>3</xdr:col>
      <xdr:colOff>2628900</xdr:colOff>
      <xdr:row>12</xdr:row>
      <xdr:rowOff>123825</xdr:rowOff>
    </xdr:to>
    <xdr:sp macro="[0]!SelectI" textlink="">
      <xdr:nvSpPr>
        <xdr:cNvPr id="50" name="Rounded Rectangle 49">
          <a:extLst>
            <a:ext uri="{FF2B5EF4-FFF2-40B4-BE49-F238E27FC236}">
              <a16:creationId xmlns="" xmlns:a16="http://schemas.microsoft.com/office/drawing/2014/main" id="{00000000-0008-0000-0200-000032000000}"/>
            </a:ext>
          </a:extLst>
        </xdr:cNvPr>
        <xdr:cNvSpPr/>
      </xdr:nvSpPr>
      <xdr:spPr>
        <a:xfrm>
          <a:off x="7324725" y="638175"/>
          <a:ext cx="257175" cy="257175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I</a:t>
          </a:r>
        </a:p>
      </xdr:txBody>
    </xdr:sp>
    <xdr:clientData/>
  </xdr:twoCellAnchor>
  <xdr:twoCellAnchor>
    <xdr:from>
      <xdr:col>4</xdr:col>
      <xdr:colOff>28575</xdr:colOff>
      <xdr:row>11</xdr:row>
      <xdr:rowOff>57150</xdr:rowOff>
    </xdr:from>
    <xdr:to>
      <xdr:col>4</xdr:col>
      <xdr:colOff>285750</xdr:colOff>
      <xdr:row>12</xdr:row>
      <xdr:rowOff>123825</xdr:rowOff>
    </xdr:to>
    <xdr:sp macro="[0]!SelectG" textlink="">
      <xdr:nvSpPr>
        <xdr:cNvPr id="51" name="Rounded Rectangle 50">
          <a:extLst>
            <a:ext uri="{FF2B5EF4-FFF2-40B4-BE49-F238E27FC236}">
              <a16:creationId xmlns="" xmlns:a16="http://schemas.microsoft.com/office/drawing/2014/main" id="{00000000-0008-0000-0200-000033000000}"/>
            </a:ext>
          </a:extLst>
        </xdr:cNvPr>
        <xdr:cNvSpPr/>
      </xdr:nvSpPr>
      <xdr:spPr>
        <a:xfrm>
          <a:off x="7620000" y="638175"/>
          <a:ext cx="257175" cy="257175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G</a:t>
          </a:r>
        </a:p>
      </xdr:txBody>
    </xdr:sp>
    <xdr:clientData/>
  </xdr:twoCellAnchor>
  <xdr:twoCellAnchor>
    <xdr:from>
      <xdr:col>4</xdr:col>
      <xdr:colOff>323850</xdr:colOff>
      <xdr:row>11</xdr:row>
      <xdr:rowOff>57150</xdr:rowOff>
    </xdr:from>
    <xdr:to>
      <xdr:col>4</xdr:col>
      <xdr:colOff>581025</xdr:colOff>
      <xdr:row>12</xdr:row>
      <xdr:rowOff>123825</xdr:rowOff>
    </xdr:to>
    <xdr:sp macro="[0]!SelectH" textlink="">
      <xdr:nvSpPr>
        <xdr:cNvPr id="52" name="Rounded Rectangle 51">
          <a:extLst>
            <a:ext uri="{FF2B5EF4-FFF2-40B4-BE49-F238E27FC236}">
              <a16:creationId xmlns="" xmlns:a16="http://schemas.microsoft.com/office/drawing/2014/main" id="{00000000-0008-0000-0200-000034000000}"/>
            </a:ext>
          </a:extLst>
        </xdr:cNvPr>
        <xdr:cNvSpPr/>
      </xdr:nvSpPr>
      <xdr:spPr>
        <a:xfrm>
          <a:off x="7915275" y="638175"/>
          <a:ext cx="257175" cy="257175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H</a:t>
          </a:r>
        </a:p>
      </xdr:txBody>
    </xdr:sp>
    <xdr:clientData/>
  </xdr:twoCellAnchor>
  <xdr:twoCellAnchor>
    <xdr:from>
      <xdr:col>4</xdr:col>
      <xdr:colOff>619125</xdr:colOff>
      <xdr:row>11</xdr:row>
      <xdr:rowOff>57150</xdr:rowOff>
    </xdr:from>
    <xdr:to>
      <xdr:col>4</xdr:col>
      <xdr:colOff>876300</xdr:colOff>
      <xdr:row>12</xdr:row>
      <xdr:rowOff>123825</xdr:rowOff>
    </xdr:to>
    <xdr:sp macro="[0]!SelectT" textlink="">
      <xdr:nvSpPr>
        <xdr:cNvPr id="53" name="Rounded Rectangle 52">
          <a:extLst>
            <a:ext uri="{FF2B5EF4-FFF2-40B4-BE49-F238E27FC236}">
              <a16:creationId xmlns="" xmlns:a16="http://schemas.microsoft.com/office/drawing/2014/main" id="{00000000-0008-0000-0200-000035000000}"/>
            </a:ext>
          </a:extLst>
        </xdr:cNvPr>
        <xdr:cNvSpPr/>
      </xdr:nvSpPr>
      <xdr:spPr>
        <a:xfrm>
          <a:off x="8210550" y="638175"/>
          <a:ext cx="257175" cy="257175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T</a:t>
          </a:r>
        </a:p>
      </xdr:txBody>
    </xdr:sp>
    <xdr:clientData/>
  </xdr:twoCellAnchor>
  <xdr:twoCellAnchor>
    <xdr:from>
      <xdr:col>27</xdr:col>
      <xdr:colOff>66675</xdr:colOff>
      <xdr:row>10</xdr:row>
      <xdr:rowOff>76200</xdr:rowOff>
    </xdr:from>
    <xdr:to>
      <xdr:col>28</xdr:col>
      <xdr:colOff>238126</xdr:colOff>
      <xdr:row>10</xdr:row>
      <xdr:rowOff>495300</xdr:rowOff>
    </xdr:to>
    <xdr:sp macro="[0]!CpFromT" textlink="">
      <xdr:nvSpPr>
        <xdr:cNvPr id="54" name="Left-Right Arrow 53">
          <a:extLst>
            <a:ext uri="{FF2B5EF4-FFF2-40B4-BE49-F238E27FC236}">
              <a16:creationId xmlns="" xmlns:a16="http://schemas.microsoft.com/office/drawing/2014/main" id="{00000000-0008-0000-0200-000036000000}"/>
            </a:ext>
          </a:extLst>
        </xdr:cNvPr>
        <xdr:cNvSpPr/>
      </xdr:nvSpPr>
      <xdr:spPr>
        <a:xfrm>
          <a:off x="29022675" y="76200"/>
          <a:ext cx="561976" cy="419100"/>
        </a:xfrm>
        <a:prstGeom prst="leftRightArrow">
          <a:avLst>
            <a:gd name="adj1" fmla="val 63636"/>
            <a:gd name="adj2" fmla="val 43182"/>
          </a:avLst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400" b="1">
              <a:solidFill>
                <a:schemeClr val="accent6">
                  <a:lumMod val="75000"/>
                </a:schemeClr>
              </a:solidFill>
            </a:rPr>
            <a:t>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76200</xdr:rowOff>
    </xdr:from>
    <xdr:to>
      <xdr:col>14</xdr:col>
      <xdr:colOff>323850</xdr:colOff>
      <xdr:row>30</xdr:row>
      <xdr:rowOff>19050</xdr:rowOff>
    </xdr:to>
    <xdr:grpSp>
      <xdr:nvGrpSpPr>
        <xdr:cNvPr id="4" name="Group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0" y="76200"/>
          <a:ext cx="8858250" cy="5657850"/>
          <a:chOff x="0" y="76200"/>
          <a:chExt cx="8858250" cy="5657850"/>
        </a:xfrm>
      </xdr:grpSpPr>
      <xdr:pic>
        <xdr:nvPicPr>
          <xdr:cNvPr id="2050" name="Picture 2">
            <a:extLst>
              <a:ext uri="{FF2B5EF4-FFF2-40B4-BE49-F238E27FC236}">
                <a16:creationId xmlns="" xmlns:a16="http://schemas.microsoft.com/office/drawing/2014/main" id="{00000000-0008-0000-0300-00000208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/>
          <a:srcRect/>
          <a:stretch>
            <a:fillRect/>
          </a:stretch>
        </xdr:blipFill>
        <xdr:spPr bwMode="auto">
          <a:xfrm>
            <a:off x="0" y="95250"/>
            <a:ext cx="8858250" cy="5638800"/>
          </a:xfrm>
          <a:prstGeom prst="rect">
            <a:avLst/>
          </a:prstGeom>
          <a:noFill/>
        </xdr:spPr>
      </xdr:pic>
      <xdr:sp macro="" textlink="">
        <xdr:nvSpPr>
          <xdr:cNvPr id="3" name="Rectangle 2">
            <a:extLst>
              <a:ext uri="{FF2B5EF4-FFF2-40B4-BE49-F238E27FC236}">
                <a16:creationId xmlns=""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6153150" y="76200"/>
            <a:ext cx="2562225" cy="2095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en-US" sz="1100">
                <a:solidFill>
                  <a:srgbClr val="0070C0"/>
                </a:solidFill>
              </a:rPr>
              <a:t>*HP6633B</a:t>
            </a:r>
            <a:r>
              <a:rPr lang="en-US" sz="1100" baseline="0">
                <a:solidFill>
                  <a:srgbClr val="0070C0"/>
                </a:solidFill>
              </a:rPr>
              <a:t> Programming Guid, Page 86 </a:t>
            </a:r>
            <a:endParaRPr lang="en-US" sz="1100">
              <a:solidFill>
                <a:srgbClr val="0070C0"/>
              </a:solidFill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vertOverflow="clip" rtlCol="0" anchor="ctr"/>
      <a:lstStyle>
        <a:defPPr algn="ctr">
          <a:defRPr sz="1100"/>
        </a:defPPr>
      </a:lstStyle>
      <a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11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AK">
    <tabColor rgb="FFFF0000"/>
  </sheetPr>
  <dimension ref="A1"/>
  <sheetViews>
    <sheetView showGridLines="0" workbookViewId="0"/>
  </sheetViews>
  <sheetFormatPr defaultColWidth="9.125" defaultRowHeight="13.5"/>
  <cols>
    <col min="1" max="16384" width="9.125" style="2"/>
  </cols>
  <sheetData>
    <row r="1" spans="1:1">
      <c r="A1" s="2" t="str">
        <f>GPIB_Command_Tester!B11</f>
        <v xml:space="preserve">GPIB CMD Tester ( A.02.02) </v>
      </c>
    </row>
  </sheetData>
  <phoneticPr fontId="16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showGridLines="0" workbookViewId="0"/>
  </sheetViews>
  <sheetFormatPr defaultRowHeight="13.5"/>
  <cols>
    <col min="1" max="1" width="9" customWidth="1"/>
  </cols>
  <sheetData>
    <row r="1" spans="1:1">
      <c r="A1" s="61" t="s">
        <v>21</v>
      </c>
    </row>
  </sheetData>
  <phoneticPr fontId="16" type="noConversion"/>
  <hyperlinks>
    <hyperlink ref="A1" location="GPIB_Command_Tester!A1" display="&lt; Back"/>
  </hyperlink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ain">
    <tabColor theme="9" tint="-0.249977111117893"/>
  </sheetPr>
  <dimension ref="A1:AD199"/>
  <sheetViews>
    <sheetView showGridLines="0" tabSelected="1" zoomScaleNormal="100" workbookViewId="0">
      <pane xSplit="5" ySplit="14" topLeftCell="F15" activePane="bottomRight" state="frozen"/>
      <selection pane="topRight" activeCell="E1" sqref="E1"/>
      <selection pane="bottomLeft" activeCell="A5" sqref="A5"/>
      <selection pane="bottomRight" activeCell="B27" sqref="B27"/>
    </sheetView>
  </sheetViews>
  <sheetFormatPr defaultColWidth="9.125" defaultRowHeight="13.5"/>
  <cols>
    <col min="1" max="1" width="5.875" style="7" bestFit="1" customWidth="1"/>
    <col min="2" max="2" width="45.625" style="2" customWidth="1"/>
    <col min="3" max="3" width="15" style="18" customWidth="1"/>
    <col min="4" max="4" width="53.375" style="47" customWidth="1"/>
    <col min="5" max="5" width="14.25" style="46" customWidth="1"/>
    <col min="6" max="6" width="1" style="3" customWidth="1"/>
    <col min="7" max="7" width="5.875" style="9" bestFit="1" customWidth="1"/>
    <col min="8" max="8" width="30.375" style="4" customWidth="1"/>
    <col min="9" max="9" width="14.625" style="12" customWidth="1"/>
    <col min="10" max="10" width="5.875" style="9" bestFit="1" customWidth="1"/>
    <col min="11" max="11" width="30.375" style="4" customWidth="1"/>
    <col min="12" max="12" width="14.625" style="12" customWidth="1"/>
    <col min="13" max="13" width="5.875" style="9" bestFit="1" customWidth="1"/>
    <col min="14" max="14" width="30.375" style="4" customWidth="1"/>
    <col min="15" max="15" width="14.625" style="12" customWidth="1"/>
    <col min="16" max="16" width="5.875" style="9" bestFit="1" customWidth="1"/>
    <col min="17" max="17" width="30.375" style="4" customWidth="1"/>
    <col min="18" max="18" width="14.625" style="12" customWidth="1"/>
    <col min="19" max="19" width="5.875" style="9" bestFit="1" customWidth="1"/>
    <col min="20" max="20" width="30.375" style="4" customWidth="1"/>
    <col min="21" max="21" width="14.625" style="12" customWidth="1"/>
    <col min="22" max="22" width="5.875" style="9" bestFit="1" customWidth="1"/>
    <col min="23" max="23" width="30.375" style="4" customWidth="1"/>
    <col min="24" max="24" width="14.625" style="12" customWidth="1"/>
    <col min="25" max="25" width="5.875" style="9" bestFit="1" customWidth="1"/>
    <col min="26" max="26" width="30.375" style="4" customWidth="1"/>
    <col min="27" max="27" width="14.625" style="12" customWidth="1"/>
    <col min="28" max="28" width="5.875" style="9" bestFit="1" customWidth="1"/>
    <col min="29" max="29" width="30.375" style="4" customWidth="1"/>
    <col min="30" max="30" width="14.625" style="12" customWidth="1"/>
    <col min="31" max="16384" width="9.125" style="1"/>
  </cols>
  <sheetData>
    <row r="1" spans="1:30" s="21" customFormat="1" ht="21.75" hidden="1" customHeight="1">
      <c r="A1" s="65" t="s">
        <v>20</v>
      </c>
      <c r="B1" s="65"/>
      <c r="C1" s="65"/>
      <c r="F1" s="31"/>
      <c r="G1" s="22"/>
      <c r="J1" s="22"/>
      <c r="M1" s="22"/>
      <c r="P1" s="22"/>
      <c r="S1" s="22"/>
      <c r="V1" s="22"/>
      <c r="Y1" s="22"/>
      <c r="AB1" s="22"/>
    </row>
    <row r="2" spans="1:30" s="21" customFormat="1" hidden="1">
      <c r="A2" s="22"/>
      <c r="B2" s="29" t="s">
        <v>16</v>
      </c>
      <c r="C2" s="30">
        <v>5</v>
      </c>
      <c r="F2" s="31"/>
      <c r="G2" s="22"/>
      <c r="J2" s="22"/>
      <c r="M2" s="22"/>
      <c r="P2" s="22"/>
      <c r="S2" s="22"/>
      <c r="V2" s="22"/>
      <c r="Y2" s="22"/>
      <c r="AB2" s="22"/>
    </row>
    <row r="3" spans="1:30" s="21" customFormat="1" hidden="1">
      <c r="A3" s="22"/>
      <c r="B3" s="29" t="s">
        <v>17</v>
      </c>
      <c r="C3" s="30" t="s">
        <v>24</v>
      </c>
      <c r="F3" s="31"/>
      <c r="G3" s="22"/>
      <c r="J3" s="22"/>
      <c r="M3" s="22"/>
      <c r="P3" s="22"/>
      <c r="S3" s="22"/>
      <c r="V3" s="22"/>
      <c r="Y3" s="22"/>
      <c r="AB3" s="22"/>
    </row>
    <row r="4" spans="1:30" s="21" customFormat="1" hidden="1">
      <c r="A4" s="22"/>
      <c r="B4" s="29" t="s">
        <v>18</v>
      </c>
      <c r="C4" s="30" t="s">
        <v>23</v>
      </c>
      <c r="F4" s="31"/>
      <c r="G4" s="22"/>
      <c r="J4" s="22"/>
      <c r="M4" s="22"/>
      <c r="P4" s="22"/>
      <c r="S4" s="22"/>
      <c r="V4" s="22"/>
      <c r="Y4" s="22"/>
      <c r="AB4" s="22"/>
    </row>
    <row r="5" spans="1:30" s="21" customFormat="1" hidden="1">
      <c r="A5" s="22"/>
      <c r="B5" s="29" t="s">
        <v>22</v>
      </c>
      <c r="C5" s="30">
        <v>0</v>
      </c>
      <c r="F5" s="31"/>
      <c r="J5" s="22"/>
      <c r="M5" s="22"/>
      <c r="P5" s="22"/>
      <c r="S5" s="22"/>
      <c r="V5" s="22"/>
      <c r="Y5" s="22"/>
      <c r="AB5" s="22"/>
    </row>
    <row r="6" spans="1:30" s="24" customFormat="1" hidden="1">
      <c r="A6" s="23"/>
      <c r="C6" s="25"/>
      <c r="F6" s="32"/>
      <c r="J6" s="23"/>
      <c r="M6" s="23"/>
      <c r="P6" s="23"/>
      <c r="S6" s="23"/>
      <c r="V6" s="23"/>
      <c r="Y6" s="23"/>
      <c r="AB6" s="23"/>
    </row>
    <row r="7" spans="1:30" s="27" customFormat="1" ht="2.25" hidden="1" customHeight="1">
      <c r="A7" s="26"/>
      <c r="C7" s="28"/>
      <c r="F7" s="33"/>
      <c r="J7" s="26"/>
      <c r="M7" s="26"/>
      <c r="P7" s="26"/>
      <c r="S7" s="26"/>
      <c r="V7" s="26"/>
      <c r="Y7" s="26"/>
      <c r="AB7" s="26"/>
    </row>
    <row r="8" spans="1:30" s="27" customFormat="1" ht="2.25" hidden="1" customHeight="1">
      <c r="A8" s="26"/>
      <c r="C8" s="28"/>
      <c r="D8" s="28"/>
      <c r="E8" s="28"/>
      <c r="F8" s="33"/>
      <c r="J8" s="26"/>
      <c r="M8" s="26"/>
      <c r="P8" s="26"/>
      <c r="S8" s="26"/>
      <c r="V8" s="26"/>
      <c r="Y8" s="26"/>
      <c r="AB8" s="26"/>
    </row>
    <row r="9" spans="1:30" s="35" customFormat="1" ht="2.25" hidden="1" customHeight="1">
      <c r="A9" s="26"/>
      <c r="B9" s="27"/>
      <c r="C9" s="28"/>
      <c r="D9" s="28"/>
      <c r="E9" s="28"/>
      <c r="F9" s="34"/>
      <c r="J9" s="36"/>
      <c r="M9" s="36"/>
      <c r="P9" s="36"/>
      <c r="S9" s="36"/>
      <c r="V9" s="36"/>
      <c r="Y9" s="36"/>
      <c r="AB9" s="36"/>
    </row>
    <row r="10" spans="1:30" s="21" customFormat="1" ht="2.25" hidden="1" customHeight="1">
      <c r="A10" s="26"/>
      <c r="B10" s="27"/>
      <c r="C10" s="28"/>
      <c r="D10" s="28"/>
      <c r="F10" s="31"/>
      <c r="J10" s="22"/>
      <c r="M10" s="22"/>
      <c r="P10" s="22"/>
      <c r="S10" s="22"/>
      <c r="V10" s="22"/>
      <c r="Y10" s="22"/>
      <c r="AB10" s="22"/>
    </row>
    <row r="11" spans="1:30" s="56" customFormat="1" ht="45.75" customHeight="1">
      <c r="A11" s="49"/>
      <c r="B11" s="50" t="s">
        <v>25</v>
      </c>
      <c r="C11" s="49"/>
      <c r="D11" s="66" t="s">
        <v>19</v>
      </c>
      <c r="E11" s="66"/>
      <c r="F11" s="51"/>
      <c r="G11" s="52"/>
      <c r="H11" s="53"/>
      <c r="I11" s="54"/>
      <c r="J11" s="55"/>
      <c r="K11" s="53"/>
      <c r="L11" s="54"/>
      <c r="M11" s="55"/>
      <c r="N11" s="53"/>
      <c r="O11" s="54"/>
      <c r="P11" s="55"/>
      <c r="Q11" s="53"/>
      <c r="R11" s="54"/>
      <c r="S11" s="55"/>
      <c r="T11" s="53"/>
      <c r="U11" s="54"/>
      <c r="V11" s="55"/>
      <c r="W11" s="53"/>
      <c r="X11" s="54"/>
      <c r="Y11" s="55"/>
      <c r="Z11" s="53"/>
      <c r="AA11" s="54"/>
      <c r="AB11" s="55"/>
      <c r="AC11" s="53"/>
      <c r="AD11" s="54"/>
    </row>
    <row r="12" spans="1:30" s="56" customFormat="1" ht="15" customHeight="1">
      <c r="A12" s="49"/>
      <c r="B12" s="49"/>
      <c r="C12" s="49"/>
      <c r="D12" s="67"/>
      <c r="E12" s="67"/>
      <c r="F12" s="51"/>
      <c r="G12" s="52"/>
      <c r="H12" s="57"/>
      <c r="I12" s="54"/>
      <c r="J12" s="52"/>
      <c r="K12" s="57"/>
      <c r="L12" s="54"/>
      <c r="M12" s="52"/>
      <c r="N12" s="57"/>
      <c r="O12" s="54"/>
      <c r="P12" s="52"/>
      <c r="Q12" s="57"/>
      <c r="R12" s="54"/>
      <c r="S12" s="52"/>
      <c r="T12" s="57"/>
      <c r="U12" s="54"/>
      <c r="V12" s="52"/>
      <c r="W12" s="57"/>
      <c r="X12" s="54"/>
      <c r="Y12" s="52"/>
      <c r="Z12" s="57"/>
      <c r="AA12" s="54"/>
      <c r="AB12" s="52"/>
      <c r="AC12" s="57"/>
      <c r="AD12" s="54"/>
    </row>
    <row r="13" spans="1:30" s="56" customFormat="1" ht="15" customHeight="1">
      <c r="A13" s="49"/>
      <c r="B13" s="58"/>
      <c r="C13" s="49"/>
      <c r="D13" s="68"/>
      <c r="E13" s="68"/>
      <c r="F13" s="51"/>
      <c r="G13" s="52"/>
      <c r="H13" s="59"/>
      <c r="I13" s="60"/>
      <c r="J13" s="52"/>
      <c r="K13" s="59"/>
      <c r="L13" s="60"/>
      <c r="M13" s="52"/>
      <c r="N13" s="59"/>
      <c r="O13" s="60"/>
      <c r="P13" s="52"/>
      <c r="Q13" s="59"/>
      <c r="R13" s="60"/>
      <c r="S13" s="52"/>
      <c r="T13" s="59"/>
      <c r="U13" s="60"/>
      <c r="V13" s="52"/>
      <c r="W13" s="59"/>
      <c r="X13" s="60"/>
      <c r="Y13" s="52"/>
      <c r="Z13" s="59"/>
      <c r="AA13" s="60"/>
      <c r="AB13" s="52"/>
      <c r="AC13" s="59"/>
      <c r="AD13" s="60"/>
    </row>
    <row r="14" spans="1:30" s="44" customFormat="1" ht="18" customHeight="1">
      <c r="A14" s="37" t="s">
        <v>15</v>
      </c>
      <c r="B14" s="38" t="s">
        <v>10</v>
      </c>
      <c r="C14" s="38" t="s">
        <v>9</v>
      </c>
      <c r="D14" s="39" t="s">
        <v>12</v>
      </c>
      <c r="E14" s="40" t="s">
        <v>13</v>
      </c>
      <c r="F14" s="16"/>
      <c r="G14" s="41" t="s">
        <v>15</v>
      </c>
      <c r="H14" s="42" t="s">
        <v>10</v>
      </c>
      <c r="I14" s="43" t="s">
        <v>9</v>
      </c>
      <c r="J14" s="41" t="s">
        <v>15</v>
      </c>
      <c r="K14" s="42" t="s">
        <v>10</v>
      </c>
      <c r="L14" s="43" t="s">
        <v>9</v>
      </c>
      <c r="M14" s="41" t="s">
        <v>15</v>
      </c>
      <c r="N14" s="42" t="s">
        <v>10</v>
      </c>
      <c r="O14" s="43" t="s">
        <v>9</v>
      </c>
      <c r="P14" s="41" t="s">
        <v>15</v>
      </c>
      <c r="Q14" s="42" t="s">
        <v>10</v>
      </c>
      <c r="R14" s="43" t="s">
        <v>9</v>
      </c>
      <c r="S14" s="41" t="s">
        <v>15</v>
      </c>
      <c r="T14" s="42" t="s">
        <v>10</v>
      </c>
      <c r="U14" s="43" t="s">
        <v>9</v>
      </c>
      <c r="V14" s="41" t="s">
        <v>15</v>
      </c>
      <c r="W14" s="42" t="s">
        <v>10</v>
      </c>
      <c r="X14" s="43" t="s">
        <v>9</v>
      </c>
      <c r="Y14" s="41" t="s">
        <v>15</v>
      </c>
      <c r="Z14" s="42" t="s">
        <v>10</v>
      </c>
      <c r="AA14" s="43" t="s">
        <v>9</v>
      </c>
      <c r="AB14" s="41" t="s">
        <v>15</v>
      </c>
      <c r="AC14" s="42" t="s">
        <v>10</v>
      </c>
      <c r="AD14" s="43" t="s">
        <v>9</v>
      </c>
    </row>
    <row r="15" spans="1:30" s="6" customFormat="1" ht="3.75" customHeight="1">
      <c r="A15" s="13">
        <v>1</v>
      </c>
      <c r="B15" s="14"/>
      <c r="C15" s="14"/>
      <c r="D15" s="15"/>
      <c r="E15" s="8"/>
      <c r="F15" s="5"/>
      <c r="G15" s="10"/>
      <c r="H15" s="8"/>
      <c r="I15" s="11"/>
      <c r="J15" s="10"/>
      <c r="K15" s="8"/>
      <c r="L15" s="11"/>
      <c r="M15" s="10"/>
      <c r="N15" s="8"/>
      <c r="O15" s="11"/>
      <c r="P15" s="10"/>
      <c r="Q15" s="8"/>
      <c r="R15" s="11"/>
      <c r="S15" s="10"/>
      <c r="T15" s="8"/>
      <c r="U15" s="11"/>
      <c r="V15" s="10"/>
      <c r="W15" s="8"/>
      <c r="X15" s="11"/>
      <c r="Y15" s="10"/>
      <c r="Z15" s="8"/>
      <c r="AA15" s="11"/>
      <c r="AB15" s="10"/>
      <c r="AC15" s="8"/>
      <c r="AD15" s="11"/>
    </row>
    <row r="16" spans="1:30">
      <c r="A16" s="9">
        <v>15</v>
      </c>
      <c r="B16" s="64" t="s">
        <v>26</v>
      </c>
      <c r="C16" s="12"/>
      <c r="D16" s="45" t="s">
        <v>28</v>
      </c>
      <c r="E16" s="46" t="s">
        <v>27</v>
      </c>
      <c r="G16" s="19">
        <v>15</v>
      </c>
      <c r="H16" s="63" t="s">
        <v>0</v>
      </c>
      <c r="I16" s="20" t="s">
        <v>14</v>
      </c>
      <c r="J16" s="7" t="s">
        <v>14</v>
      </c>
      <c r="K16" s="2"/>
      <c r="L16" s="17"/>
      <c r="M16" s="9" t="s">
        <v>14</v>
      </c>
      <c r="N16" s="2"/>
      <c r="Q16" s="2"/>
      <c r="T16" s="2"/>
      <c r="W16" s="2"/>
      <c r="Y16" s="9" t="s">
        <v>14</v>
      </c>
      <c r="Z16" s="2"/>
      <c r="AC16" s="2"/>
    </row>
    <row r="17" spans="1:29">
      <c r="A17" s="9">
        <v>15</v>
      </c>
      <c r="B17" s="64" t="s">
        <v>26</v>
      </c>
      <c r="C17" s="12"/>
      <c r="D17" s="45" t="s">
        <v>29</v>
      </c>
      <c r="E17" s="46" t="s">
        <v>27</v>
      </c>
      <c r="G17" s="9">
        <v>15</v>
      </c>
      <c r="H17" s="2" t="s">
        <v>2</v>
      </c>
      <c r="J17" s="7"/>
      <c r="K17" s="2"/>
      <c r="L17" s="18"/>
      <c r="N17" s="2"/>
      <c r="Q17" s="2"/>
      <c r="T17" s="2"/>
      <c r="W17" s="2"/>
      <c r="Z17" s="2"/>
      <c r="AC17" s="2"/>
    </row>
    <row r="18" spans="1:29">
      <c r="A18" s="9">
        <v>15</v>
      </c>
      <c r="B18" s="64" t="s">
        <v>26</v>
      </c>
      <c r="C18" s="12"/>
      <c r="D18" s="45" t="s">
        <v>30</v>
      </c>
      <c r="E18" s="46" t="s">
        <v>27</v>
      </c>
      <c r="G18" s="9">
        <v>15</v>
      </c>
      <c r="H18" s="2" t="s">
        <v>3</v>
      </c>
      <c r="J18" s="7"/>
      <c r="K18" s="2"/>
      <c r="L18" s="17"/>
      <c r="N18" s="2"/>
      <c r="Q18" s="2"/>
      <c r="T18" s="2"/>
      <c r="W18" s="2"/>
      <c r="Z18" s="2"/>
      <c r="AC18" s="2"/>
    </row>
    <row r="19" spans="1:29">
      <c r="A19" s="9">
        <v>15</v>
      </c>
      <c r="B19" s="64" t="s">
        <v>26</v>
      </c>
      <c r="C19" s="12"/>
      <c r="D19" s="45" t="s">
        <v>31</v>
      </c>
      <c r="E19" s="46" t="s">
        <v>27</v>
      </c>
      <c r="G19" s="9">
        <v>15</v>
      </c>
      <c r="H19" s="2" t="s">
        <v>4</v>
      </c>
      <c r="J19" s="7"/>
      <c r="K19" s="2"/>
      <c r="L19" s="18"/>
      <c r="N19" s="2"/>
      <c r="Q19" s="2"/>
      <c r="T19" s="2"/>
      <c r="W19" s="2"/>
      <c r="Z19" s="2"/>
      <c r="AC19" s="2"/>
    </row>
    <row r="20" spans="1:29">
      <c r="A20" s="9">
        <v>15</v>
      </c>
      <c r="B20" s="64" t="s">
        <v>26</v>
      </c>
      <c r="C20" s="12"/>
      <c r="D20" s="45" t="s">
        <v>32</v>
      </c>
      <c r="E20" s="46" t="s">
        <v>27</v>
      </c>
      <c r="G20" s="9">
        <v>15</v>
      </c>
      <c r="H20" s="2" t="s">
        <v>5</v>
      </c>
      <c r="J20" s="7"/>
      <c r="K20" s="2"/>
      <c r="L20" s="18"/>
      <c r="N20" s="2"/>
      <c r="Q20" s="2"/>
      <c r="T20" s="2"/>
      <c r="W20" s="2"/>
      <c r="Z20" s="2"/>
      <c r="AC20" s="2"/>
    </row>
    <row r="21" spans="1:29">
      <c r="A21" s="9">
        <v>15</v>
      </c>
      <c r="B21" s="64" t="s">
        <v>26</v>
      </c>
      <c r="C21" s="12"/>
      <c r="D21" s="48" t="s">
        <v>33</v>
      </c>
      <c r="E21" s="46" t="s">
        <v>27</v>
      </c>
      <c r="G21" s="9">
        <v>15</v>
      </c>
      <c r="H21" s="2" t="s">
        <v>1</v>
      </c>
      <c r="J21" s="7"/>
      <c r="K21" s="2"/>
      <c r="L21" s="18"/>
      <c r="N21" s="2"/>
      <c r="Q21" s="2"/>
      <c r="T21" s="2"/>
      <c r="W21" s="2"/>
      <c r="Z21" s="2"/>
      <c r="AC21" s="2"/>
    </row>
    <row r="22" spans="1:29">
      <c r="A22" s="9">
        <v>15</v>
      </c>
      <c r="B22" s="64" t="s">
        <v>26</v>
      </c>
      <c r="C22" s="12"/>
      <c r="D22" s="45" t="s">
        <v>34</v>
      </c>
      <c r="E22" s="46" t="s">
        <v>27</v>
      </c>
      <c r="G22" s="9">
        <v>15</v>
      </c>
      <c r="H22" s="2" t="s">
        <v>2</v>
      </c>
      <c r="J22" s="7"/>
      <c r="K22" s="2"/>
      <c r="L22" s="18"/>
      <c r="N22" s="2"/>
      <c r="Q22" s="2"/>
      <c r="T22" s="2"/>
      <c r="W22" s="2"/>
      <c r="Z22" s="2"/>
      <c r="AC22" s="2"/>
    </row>
    <row r="23" spans="1:29">
      <c r="A23" s="9">
        <v>15</v>
      </c>
      <c r="B23" s="64" t="s">
        <v>26</v>
      </c>
      <c r="C23" s="12"/>
      <c r="D23" s="45" t="s">
        <v>35</v>
      </c>
      <c r="E23" s="46" t="s">
        <v>27</v>
      </c>
      <c r="G23" s="9">
        <v>15</v>
      </c>
      <c r="H23" s="2" t="s">
        <v>3</v>
      </c>
      <c r="J23" s="7"/>
      <c r="K23" s="2"/>
      <c r="L23" s="18"/>
      <c r="N23" s="2"/>
      <c r="Q23" s="2"/>
      <c r="T23" s="2"/>
      <c r="W23" s="2"/>
      <c r="Z23" s="2"/>
      <c r="AC23" s="2"/>
    </row>
    <row r="24" spans="1:29">
      <c r="A24" s="9">
        <v>15</v>
      </c>
      <c r="B24" s="64" t="s">
        <v>26</v>
      </c>
      <c r="C24" s="12"/>
      <c r="D24" s="45" t="s">
        <v>36</v>
      </c>
      <c r="E24" s="46" t="s">
        <v>27</v>
      </c>
      <c r="G24" s="19">
        <v>15</v>
      </c>
      <c r="H24" s="63" t="s">
        <v>4</v>
      </c>
      <c r="I24" s="20"/>
      <c r="J24" s="7"/>
      <c r="K24" s="2"/>
      <c r="L24" s="18"/>
      <c r="N24" s="2"/>
      <c r="Q24" s="2"/>
      <c r="T24" s="2"/>
      <c r="W24" s="2"/>
      <c r="Z24" s="2"/>
      <c r="AC24" s="2"/>
    </row>
    <row r="25" spans="1:29">
      <c r="A25" s="9">
        <v>15</v>
      </c>
      <c r="B25" s="64" t="s">
        <v>26</v>
      </c>
      <c r="C25" s="12"/>
      <c r="D25" s="45" t="s">
        <v>37</v>
      </c>
      <c r="E25" s="46" t="s">
        <v>27</v>
      </c>
      <c r="G25" s="9">
        <v>15</v>
      </c>
      <c r="H25" s="2" t="s">
        <v>6</v>
      </c>
      <c r="J25" s="7"/>
      <c r="K25" s="2"/>
      <c r="L25" s="18"/>
      <c r="N25" s="2"/>
      <c r="Q25" s="2"/>
      <c r="T25" s="2"/>
      <c r="W25" s="2"/>
      <c r="Z25" s="2"/>
      <c r="AC25" s="2"/>
    </row>
    <row r="26" spans="1:29">
      <c r="A26" s="9">
        <v>15</v>
      </c>
      <c r="B26" s="64" t="s">
        <v>26</v>
      </c>
      <c r="C26" s="12"/>
      <c r="D26" s="45" t="s">
        <v>38</v>
      </c>
      <c r="E26" s="46" t="s">
        <v>27</v>
      </c>
      <c r="G26" s="9">
        <v>15</v>
      </c>
      <c r="H26" s="2" t="s">
        <v>7</v>
      </c>
      <c r="I26" s="12" t="s">
        <v>11</v>
      </c>
      <c r="J26" s="7"/>
      <c r="K26" s="2"/>
      <c r="L26" s="18"/>
      <c r="N26" s="2"/>
      <c r="Q26" s="2"/>
      <c r="T26" s="2"/>
      <c r="W26" s="2"/>
      <c r="Z26" s="2"/>
      <c r="AC26" s="2"/>
    </row>
    <row r="27" spans="1:29">
      <c r="A27" s="9">
        <v>15</v>
      </c>
      <c r="B27" s="64" t="s">
        <v>26</v>
      </c>
      <c r="C27" s="12"/>
      <c r="D27" s="45" t="s">
        <v>39</v>
      </c>
      <c r="E27" s="46" t="s">
        <v>27</v>
      </c>
      <c r="G27" s="9">
        <v>15</v>
      </c>
      <c r="H27" s="2" t="s">
        <v>8</v>
      </c>
      <c r="J27" s="7"/>
      <c r="K27" s="2"/>
      <c r="L27" s="18"/>
      <c r="N27" s="2"/>
      <c r="Q27" s="2"/>
      <c r="T27" s="2"/>
      <c r="W27" s="2"/>
      <c r="Z27" s="2"/>
      <c r="AC27" s="2"/>
    </row>
    <row r="28" spans="1:29">
      <c r="H28" s="2"/>
      <c r="K28" s="2"/>
      <c r="N28" s="2"/>
      <c r="Q28" s="2"/>
      <c r="T28" s="2"/>
      <c r="W28" s="2"/>
      <c r="Z28" s="2"/>
      <c r="AC28" s="2"/>
    </row>
    <row r="29" spans="1:29">
      <c r="A29" s="9"/>
      <c r="B29" s="62"/>
      <c r="H29" s="62"/>
      <c r="K29" s="62"/>
      <c r="N29" s="62"/>
      <c r="Q29" s="62"/>
      <c r="T29" s="62"/>
      <c r="W29" s="62"/>
      <c r="Z29" s="62"/>
      <c r="AC29" s="62"/>
    </row>
    <row r="30" spans="1:29">
      <c r="H30" s="2"/>
      <c r="K30" s="2"/>
      <c r="N30" s="2"/>
      <c r="Q30" s="2"/>
      <c r="T30" s="2"/>
      <c r="W30" s="2"/>
      <c r="Z30" s="2"/>
      <c r="AC30" s="2"/>
    </row>
    <row r="31" spans="1:29">
      <c r="H31" s="2"/>
      <c r="K31" s="2"/>
      <c r="N31" s="2"/>
      <c r="Q31" s="2"/>
      <c r="T31" s="2"/>
      <c r="W31" s="2"/>
      <c r="Z31" s="2"/>
      <c r="AC31" s="2"/>
    </row>
    <row r="32" spans="1:29">
      <c r="H32" s="2"/>
      <c r="K32" s="2"/>
      <c r="N32" s="2"/>
      <c r="Q32" s="2"/>
      <c r="T32" s="2"/>
      <c r="W32" s="2"/>
      <c r="Z32" s="2"/>
      <c r="AC32" s="2"/>
    </row>
    <row r="33" spans="8:29">
      <c r="H33" s="2"/>
      <c r="K33" s="2"/>
      <c r="N33" s="2"/>
      <c r="Q33" s="2"/>
      <c r="T33" s="2"/>
      <c r="W33" s="2"/>
      <c r="Z33" s="2"/>
      <c r="AC33" s="2"/>
    </row>
    <row r="34" spans="8:29">
      <c r="H34" s="2"/>
      <c r="K34" s="2"/>
      <c r="N34" s="2"/>
      <c r="Q34" s="2"/>
      <c r="T34" s="2"/>
      <c r="W34" s="2"/>
      <c r="Z34" s="2"/>
      <c r="AC34" s="2"/>
    </row>
    <row r="35" spans="8:29">
      <c r="H35" s="2"/>
      <c r="K35" s="2"/>
      <c r="N35" s="2"/>
      <c r="Q35" s="2"/>
      <c r="T35" s="2"/>
      <c r="W35" s="2"/>
      <c r="Z35" s="2"/>
      <c r="AC35" s="2"/>
    </row>
    <row r="36" spans="8:29">
      <c r="H36" s="2"/>
      <c r="K36" s="2"/>
      <c r="N36" s="2"/>
      <c r="Q36" s="2"/>
      <c r="T36" s="2"/>
      <c r="W36" s="2"/>
      <c r="Z36" s="2"/>
      <c r="AC36" s="2"/>
    </row>
    <row r="37" spans="8:29">
      <c r="H37" s="2"/>
      <c r="K37" s="2"/>
      <c r="N37" s="2"/>
      <c r="Q37" s="2"/>
      <c r="T37" s="2"/>
      <c r="W37" s="2"/>
      <c r="Z37" s="2"/>
      <c r="AC37" s="2"/>
    </row>
    <row r="38" spans="8:29">
      <c r="H38" s="2"/>
      <c r="K38" s="2"/>
      <c r="N38" s="2"/>
      <c r="Q38" s="2"/>
      <c r="T38" s="2"/>
      <c r="W38" s="2"/>
      <c r="Z38" s="2"/>
      <c r="AC38" s="2"/>
    </row>
    <row r="39" spans="8:29">
      <c r="H39" s="2"/>
      <c r="K39" s="2"/>
      <c r="N39" s="2"/>
      <c r="Q39" s="2"/>
      <c r="T39" s="2"/>
      <c r="W39" s="2"/>
      <c r="Z39" s="2"/>
      <c r="AC39" s="2"/>
    </row>
    <row r="40" spans="8:29">
      <c r="H40" s="2"/>
      <c r="K40" s="2"/>
      <c r="N40" s="2"/>
      <c r="Q40" s="2"/>
      <c r="T40" s="2"/>
      <c r="W40" s="2"/>
      <c r="Z40" s="2"/>
      <c r="AC40" s="2"/>
    </row>
    <row r="41" spans="8:29">
      <c r="H41" s="2"/>
      <c r="K41" s="2"/>
      <c r="N41" s="2"/>
      <c r="Q41" s="2"/>
      <c r="T41" s="2"/>
      <c r="W41" s="2"/>
      <c r="Z41" s="2"/>
      <c r="AC41" s="2"/>
    </row>
    <row r="42" spans="8:29">
      <c r="H42" s="2"/>
      <c r="K42" s="2"/>
      <c r="N42" s="2"/>
      <c r="Q42" s="2"/>
      <c r="T42" s="2"/>
      <c r="W42" s="2"/>
      <c r="Z42" s="2"/>
      <c r="AC42" s="2"/>
    </row>
    <row r="43" spans="8:29">
      <c r="H43" s="2"/>
      <c r="K43" s="2"/>
      <c r="N43" s="2"/>
      <c r="Q43" s="2"/>
      <c r="T43" s="2"/>
      <c r="W43" s="2"/>
      <c r="Z43" s="2"/>
      <c r="AC43" s="2"/>
    </row>
    <row r="44" spans="8:29">
      <c r="H44" s="2"/>
      <c r="K44" s="2"/>
      <c r="N44" s="2"/>
      <c r="Q44" s="2"/>
      <c r="T44" s="2"/>
      <c r="W44" s="2"/>
      <c r="Z44" s="2"/>
      <c r="AC44" s="2"/>
    </row>
    <row r="45" spans="8:29">
      <c r="H45" s="2"/>
      <c r="K45" s="2"/>
      <c r="N45" s="2"/>
      <c r="Q45" s="2"/>
      <c r="T45" s="2"/>
      <c r="W45" s="2"/>
      <c r="Z45" s="2"/>
      <c r="AC45" s="2"/>
    </row>
    <row r="46" spans="8:29">
      <c r="H46" s="2"/>
      <c r="K46" s="2"/>
      <c r="N46" s="2"/>
      <c r="Q46" s="2"/>
      <c r="T46" s="2"/>
      <c r="W46" s="2"/>
      <c r="Z46" s="2"/>
      <c r="AC46" s="2"/>
    </row>
    <row r="47" spans="8:29">
      <c r="H47" s="2"/>
      <c r="K47" s="2"/>
      <c r="N47" s="2"/>
      <c r="Q47" s="2"/>
      <c r="T47" s="2"/>
      <c r="W47" s="2"/>
      <c r="Z47" s="2"/>
      <c r="AC47" s="2"/>
    </row>
    <row r="48" spans="8:29">
      <c r="H48" s="2"/>
      <c r="K48" s="2"/>
      <c r="N48" s="2"/>
      <c r="Q48" s="2"/>
      <c r="T48" s="2"/>
      <c r="W48" s="2"/>
      <c r="Z48" s="2"/>
      <c r="AC48" s="2"/>
    </row>
    <row r="49" spans="8:29">
      <c r="H49" s="2"/>
      <c r="K49" s="2"/>
      <c r="N49" s="2"/>
      <c r="Q49" s="2"/>
      <c r="T49" s="2"/>
      <c r="W49" s="2"/>
      <c r="Z49" s="2"/>
      <c r="AC49" s="2"/>
    </row>
    <row r="50" spans="8:29">
      <c r="H50" s="2"/>
      <c r="K50" s="2"/>
      <c r="N50" s="2"/>
      <c r="Q50" s="2"/>
      <c r="T50" s="2"/>
      <c r="W50" s="2"/>
      <c r="Z50" s="2"/>
      <c r="AC50" s="2"/>
    </row>
    <row r="51" spans="8:29">
      <c r="H51" s="2"/>
      <c r="K51" s="2"/>
      <c r="N51" s="2"/>
      <c r="Q51" s="2"/>
      <c r="T51" s="2"/>
      <c r="W51" s="2"/>
      <c r="Z51" s="2"/>
      <c r="AC51" s="2"/>
    </row>
    <row r="52" spans="8:29">
      <c r="H52" s="2"/>
      <c r="K52" s="2"/>
      <c r="N52" s="2"/>
      <c r="Q52" s="2"/>
      <c r="T52" s="2"/>
      <c r="W52" s="2"/>
      <c r="Z52" s="2"/>
      <c r="AC52" s="2"/>
    </row>
    <row r="53" spans="8:29">
      <c r="H53" s="2"/>
      <c r="K53" s="2"/>
      <c r="N53" s="2"/>
      <c r="Q53" s="2"/>
      <c r="T53" s="2"/>
      <c r="W53" s="2"/>
      <c r="Z53" s="2"/>
      <c r="AC53" s="2"/>
    </row>
    <row r="54" spans="8:29">
      <c r="H54" s="2"/>
      <c r="K54" s="2"/>
      <c r="N54" s="2"/>
      <c r="Q54" s="2"/>
      <c r="T54" s="2"/>
      <c r="W54" s="2"/>
      <c r="Z54" s="2"/>
      <c r="AC54" s="2"/>
    </row>
    <row r="55" spans="8:29">
      <c r="H55" s="2"/>
      <c r="K55" s="2"/>
      <c r="N55" s="2"/>
      <c r="Q55" s="2"/>
      <c r="T55" s="2"/>
      <c r="W55" s="2"/>
      <c r="Z55" s="2"/>
      <c r="AC55" s="2"/>
    </row>
    <row r="56" spans="8:29">
      <c r="H56" s="2"/>
      <c r="K56" s="2"/>
      <c r="N56" s="2"/>
      <c r="Q56" s="2"/>
      <c r="T56" s="2"/>
      <c r="W56" s="2"/>
      <c r="Z56" s="2"/>
      <c r="AC56" s="2"/>
    </row>
    <row r="57" spans="8:29">
      <c r="H57" s="2"/>
      <c r="K57" s="2"/>
      <c r="N57" s="2"/>
      <c r="Q57" s="2"/>
      <c r="T57" s="2"/>
      <c r="W57" s="2"/>
      <c r="Z57" s="2"/>
      <c r="AC57" s="2"/>
    </row>
    <row r="58" spans="8:29">
      <c r="H58" s="2"/>
      <c r="K58" s="2"/>
      <c r="N58" s="2"/>
      <c r="Q58" s="2"/>
      <c r="T58" s="2"/>
      <c r="W58" s="2"/>
      <c r="Z58" s="2"/>
      <c r="AC58" s="2"/>
    </row>
    <row r="59" spans="8:29">
      <c r="H59" s="2"/>
      <c r="K59" s="2"/>
      <c r="N59" s="2"/>
      <c r="Q59" s="2"/>
      <c r="T59" s="2"/>
      <c r="W59" s="2"/>
      <c r="Z59" s="2"/>
      <c r="AC59" s="2"/>
    </row>
    <row r="60" spans="8:29">
      <c r="H60" s="2"/>
      <c r="K60" s="2"/>
      <c r="N60" s="2"/>
      <c r="Q60" s="2"/>
      <c r="T60" s="2"/>
      <c r="W60" s="2"/>
      <c r="Z60" s="2"/>
      <c r="AC60" s="2"/>
    </row>
    <row r="61" spans="8:29">
      <c r="H61" s="2"/>
      <c r="K61" s="2"/>
      <c r="N61" s="2"/>
      <c r="Q61" s="2"/>
      <c r="T61" s="2"/>
      <c r="W61" s="2"/>
      <c r="Z61" s="2"/>
      <c r="AC61" s="2"/>
    </row>
    <row r="62" spans="8:29">
      <c r="H62" s="2"/>
      <c r="K62" s="2"/>
      <c r="N62" s="2"/>
      <c r="Q62" s="2"/>
      <c r="T62" s="2"/>
      <c r="W62" s="2"/>
      <c r="Z62" s="2"/>
      <c r="AC62" s="2"/>
    </row>
    <row r="63" spans="8:29">
      <c r="H63" s="2"/>
      <c r="K63" s="2"/>
      <c r="N63" s="2"/>
      <c r="Q63" s="2"/>
      <c r="T63" s="2"/>
      <c r="W63" s="2"/>
      <c r="Z63" s="2"/>
      <c r="AC63" s="2"/>
    </row>
    <row r="64" spans="8:29">
      <c r="H64" s="2"/>
      <c r="K64" s="2"/>
      <c r="N64" s="2"/>
      <c r="Q64" s="2"/>
      <c r="T64" s="2"/>
      <c r="W64" s="2"/>
      <c r="Z64" s="2"/>
      <c r="AC64" s="2"/>
    </row>
    <row r="65" spans="8:29">
      <c r="H65" s="2"/>
      <c r="K65" s="2"/>
      <c r="N65" s="2"/>
      <c r="Q65" s="2"/>
      <c r="T65" s="2"/>
      <c r="W65" s="2"/>
      <c r="Z65" s="2"/>
      <c r="AC65" s="2"/>
    </row>
    <row r="66" spans="8:29">
      <c r="H66" s="2"/>
      <c r="K66" s="2"/>
      <c r="N66" s="2"/>
      <c r="Q66" s="2"/>
      <c r="T66" s="2"/>
      <c r="W66" s="2"/>
      <c r="Z66" s="2"/>
      <c r="AC66" s="2"/>
    </row>
    <row r="67" spans="8:29">
      <c r="H67" s="2"/>
      <c r="K67" s="2"/>
      <c r="N67" s="2"/>
      <c r="Q67" s="2"/>
      <c r="T67" s="2"/>
      <c r="W67" s="2"/>
      <c r="Z67" s="2"/>
      <c r="AC67" s="2"/>
    </row>
    <row r="68" spans="8:29">
      <c r="H68" s="2"/>
      <c r="K68" s="2"/>
      <c r="N68" s="2"/>
      <c r="Q68" s="2"/>
      <c r="T68" s="2"/>
      <c r="W68" s="2"/>
      <c r="Z68" s="2"/>
      <c r="AC68" s="2"/>
    </row>
    <row r="69" spans="8:29">
      <c r="H69" s="2"/>
      <c r="K69" s="2"/>
      <c r="N69" s="2"/>
      <c r="Q69" s="2"/>
      <c r="T69" s="2"/>
      <c r="W69" s="2"/>
      <c r="Z69" s="2"/>
      <c r="AC69" s="2"/>
    </row>
    <row r="70" spans="8:29">
      <c r="H70" s="2"/>
      <c r="K70" s="2"/>
      <c r="N70" s="2"/>
      <c r="Q70" s="2"/>
      <c r="T70" s="2"/>
      <c r="W70" s="2"/>
      <c r="Z70" s="2"/>
      <c r="AC70" s="2"/>
    </row>
    <row r="71" spans="8:29">
      <c r="H71" s="2"/>
      <c r="K71" s="2"/>
      <c r="N71" s="2"/>
      <c r="Q71" s="2"/>
      <c r="T71" s="2"/>
      <c r="W71" s="2"/>
      <c r="Z71" s="2"/>
      <c r="AC71" s="2"/>
    </row>
    <row r="72" spans="8:29">
      <c r="H72" s="2"/>
      <c r="K72" s="2"/>
      <c r="N72" s="2"/>
      <c r="Q72" s="2"/>
      <c r="T72" s="2"/>
      <c r="W72" s="2"/>
      <c r="Z72" s="2"/>
      <c r="AC72" s="2"/>
    </row>
    <row r="73" spans="8:29">
      <c r="H73" s="2"/>
      <c r="K73" s="2"/>
      <c r="N73" s="2"/>
      <c r="Q73" s="2"/>
      <c r="T73" s="2"/>
      <c r="W73" s="2"/>
      <c r="Z73" s="2"/>
      <c r="AC73" s="2"/>
    </row>
    <row r="74" spans="8:29">
      <c r="H74" s="2"/>
      <c r="K74" s="2"/>
      <c r="N74" s="2"/>
      <c r="Q74" s="2"/>
      <c r="T74" s="2"/>
      <c r="W74" s="2"/>
      <c r="Z74" s="2"/>
      <c r="AC74" s="2"/>
    </row>
    <row r="75" spans="8:29">
      <c r="H75" s="2"/>
      <c r="K75" s="2"/>
      <c r="N75" s="2"/>
      <c r="Q75" s="2"/>
      <c r="T75" s="2"/>
      <c r="W75" s="2"/>
      <c r="Z75" s="2"/>
      <c r="AC75" s="2"/>
    </row>
    <row r="76" spans="8:29">
      <c r="H76" s="2"/>
      <c r="K76" s="2"/>
      <c r="N76" s="2"/>
      <c r="Q76" s="2"/>
      <c r="T76" s="2"/>
      <c r="W76" s="2"/>
      <c r="Z76" s="2"/>
      <c r="AC76" s="2"/>
    </row>
    <row r="77" spans="8:29">
      <c r="H77" s="2"/>
      <c r="K77" s="2"/>
      <c r="N77" s="2"/>
      <c r="Q77" s="2"/>
      <c r="T77" s="2"/>
      <c r="W77" s="2"/>
      <c r="Z77" s="2"/>
      <c r="AC77" s="2"/>
    </row>
    <row r="78" spans="8:29">
      <c r="H78" s="2"/>
      <c r="K78" s="2"/>
      <c r="N78" s="2"/>
      <c r="Q78" s="2"/>
      <c r="T78" s="2"/>
      <c r="W78" s="2"/>
      <c r="Z78" s="2"/>
      <c r="AC78" s="2"/>
    </row>
    <row r="79" spans="8:29">
      <c r="H79" s="2"/>
      <c r="K79" s="2"/>
      <c r="N79" s="2"/>
      <c r="Q79" s="2"/>
      <c r="T79" s="2"/>
      <c r="W79" s="2"/>
      <c r="Z79" s="2"/>
      <c r="AC79" s="2"/>
    </row>
    <row r="80" spans="8:29">
      <c r="H80" s="2"/>
      <c r="K80" s="2"/>
      <c r="N80" s="2"/>
      <c r="Q80" s="2"/>
      <c r="T80" s="2"/>
      <c r="W80" s="2"/>
      <c r="Z80" s="2"/>
      <c r="AC80" s="2"/>
    </row>
    <row r="81" spans="8:29">
      <c r="H81" s="2"/>
      <c r="K81" s="2"/>
      <c r="N81" s="2"/>
      <c r="Q81" s="2"/>
      <c r="T81" s="2"/>
      <c r="W81" s="2"/>
      <c r="Z81" s="2"/>
      <c r="AC81" s="2"/>
    </row>
    <row r="82" spans="8:29">
      <c r="H82" s="2"/>
      <c r="K82" s="2"/>
      <c r="N82" s="2"/>
      <c r="Q82" s="2"/>
      <c r="T82" s="2"/>
      <c r="W82" s="2"/>
      <c r="Z82" s="2"/>
      <c r="AC82" s="2"/>
    </row>
    <row r="83" spans="8:29">
      <c r="H83" s="2"/>
      <c r="K83" s="2"/>
      <c r="N83" s="2"/>
      <c r="Q83" s="2"/>
      <c r="T83" s="2"/>
      <c r="W83" s="2"/>
      <c r="Z83" s="2"/>
      <c r="AC83" s="2"/>
    </row>
    <row r="84" spans="8:29">
      <c r="H84" s="2"/>
      <c r="K84" s="2"/>
      <c r="N84" s="2"/>
      <c r="Q84" s="2"/>
      <c r="T84" s="2"/>
      <c r="W84" s="2"/>
      <c r="Z84" s="2"/>
      <c r="AC84" s="2"/>
    </row>
    <row r="85" spans="8:29">
      <c r="H85" s="2"/>
      <c r="K85" s="2"/>
      <c r="N85" s="2"/>
      <c r="Q85" s="2"/>
      <c r="T85" s="2"/>
      <c r="W85" s="2"/>
      <c r="Z85" s="2"/>
      <c r="AC85" s="2"/>
    </row>
    <row r="86" spans="8:29">
      <c r="H86" s="2"/>
      <c r="K86" s="2"/>
      <c r="N86" s="2"/>
      <c r="Q86" s="2"/>
      <c r="T86" s="2"/>
      <c r="W86" s="2"/>
      <c r="Z86" s="2"/>
      <c r="AC86" s="2"/>
    </row>
    <row r="87" spans="8:29">
      <c r="H87" s="2"/>
      <c r="K87" s="2"/>
      <c r="N87" s="2"/>
      <c r="Q87" s="2"/>
      <c r="T87" s="2"/>
      <c r="W87" s="2"/>
      <c r="Z87" s="2"/>
      <c r="AC87" s="2"/>
    </row>
    <row r="88" spans="8:29">
      <c r="H88" s="2"/>
      <c r="K88" s="2"/>
      <c r="N88" s="2"/>
      <c r="Q88" s="2"/>
      <c r="T88" s="2"/>
      <c r="W88" s="2"/>
      <c r="Z88" s="2"/>
      <c r="AC88" s="2"/>
    </row>
    <row r="89" spans="8:29">
      <c r="H89" s="2"/>
      <c r="K89" s="2"/>
      <c r="N89" s="2"/>
      <c r="Q89" s="2"/>
      <c r="T89" s="2"/>
      <c r="W89" s="2"/>
      <c r="Z89" s="2"/>
      <c r="AC89" s="2"/>
    </row>
    <row r="90" spans="8:29">
      <c r="H90" s="2"/>
      <c r="K90" s="2"/>
      <c r="N90" s="2"/>
      <c r="Q90" s="2"/>
      <c r="T90" s="2"/>
      <c r="W90" s="2"/>
      <c r="Z90" s="2"/>
      <c r="AC90" s="2"/>
    </row>
    <row r="91" spans="8:29">
      <c r="H91" s="2"/>
      <c r="K91" s="2"/>
      <c r="N91" s="2"/>
      <c r="Q91" s="2"/>
      <c r="T91" s="2"/>
      <c r="W91" s="2"/>
      <c r="Z91" s="2"/>
      <c r="AC91" s="2"/>
    </row>
    <row r="92" spans="8:29">
      <c r="H92" s="2"/>
      <c r="K92" s="2"/>
      <c r="N92" s="2"/>
      <c r="Q92" s="2"/>
      <c r="T92" s="2"/>
      <c r="W92" s="2"/>
      <c r="Z92" s="2"/>
      <c r="AC92" s="2"/>
    </row>
    <row r="93" spans="8:29">
      <c r="H93" s="2"/>
      <c r="K93" s="2"/>
      <c r="N93" s="2"/>
      <c r="Q93" s="2"/>
      <c r="T93" s="2"/>
      <c r="W93" s="2"/>
      <c r="Z93" s="2"/>
      <c r="AC93" s="2"/>
    </row>
    <row r="94" spans="8:29">
      <c r="H94" s="2"/>
      <c r="K94" s="2"/>
      <c r="N94" s="2"/>
      <c r="Q94" s="2"/>
      <c r="T94" s="2"/>
      <c r="W94" s="2"/>
      <c r="Z94" s="2"/>
      <c r="AC94" s="2"/>
    </row>
    <row r="95" spans="8:29">
      <c r="H95" s="2"/>
      <c r="K95" s="2"/>
      <c r="N95" s="2"/>
      <c r="Q95" s="2"/>
      <c r="T95" s="2"/>
      <c r="W95" s="2"/>
      <c r="Z95" s="2"/>
      <c r="AC95" s="2"/>
    </row>
    <row r="96" spans="8:29">
      <c r="H96" s="2"/>
      <c r="K96" s="2"/>
      <c r="N96" s="2"/>
      <c r="Q96" s="2"/>
      <c r="T96" s="2"/>
      <c r="W96" s="2"/>
      <c r="Z96" s="2"/>
      <c r="AC96" s="2"/>
    </row>
    <row r="97" spans="8:29">
      <c r="H97" s="2"/>
      <c r="K97" s="2"/>
      <c r="N97" s="2"/>
      <c r="Q97" s="2"/>
      <c r="T97" s="2"/>
      <c r="W97" s="2"/>
      <c r="Z97" s="2"/>
      <c r="AC97" s="2"/>
    </row>
    <row r="98" spans="8:29">
      <c r="H98" s="2"/>
      <c r="K98" s="2"/>
      <c r="N98" s="2"/>
      <c r="Q98" s="2"/>
      <c r="T98" s="2"/>
      <c r="W98" s="2"/>
      <c r="Z98" s="2"/>
      <c r="AC98" s="2"/>
    </row>
    <row r="99" spans="8:29">
      <c r="H99" s="2"/>
      <c r="K99" s="2"/>
      <c r="N99" s="2"/>
      <c r="Q99" s="2"/>
      <c r="T99" s="2"/>
      <c r="W99" s="2"/>
      <c r="Z99" s="2"/>
      <c r="AC99" s="2"/>
    </row>
    <row r="100" spans="8:29">
      <c r="H100" s="2"/>
      <c r="K100" s="2"/>
      <c r="N100" s="2"/>
      <c r="Q100" s="2"/>
      <c r="T100" s="2"/>
      <c r="W100" s="2"/>
      <c r="Z100" s="2"/>
      <c r="AC100" s="2"/>
    </row>
    <row r="101" spans="8:29">
      <c r="H101" s="2"/>
      <c r="K101" s="2"/>
      <c r="N101" s="2"/>
      <c r="Q101" s="2"/>
      <c r="T101" s="2"/>
      <c r="W101" s="2"/>
      <c r="Z101" s="2"/>
      <c r="AC101" s="2"/>
    </row>
    <row r="102" spans="8:29">
      <c r="H102" s="2"/>
      <c r="K102" s="2"/>
      <c r="N102" s="2"/>
      <c r="Q102" s="2"/>
      <c r="T102" s="2"/>
      <c r="W102" s="2"/>
      <c r="Z102" s="2"/>
      <c r="AC102" s="2"/>
    </row>
    <row r="103" spans="8:29">
      <c r="H103" s="2"/>
      <c r="K103" s="2"/>
      <c r="N103" s="2"/>
      <c r="Q103" s="2"/>
      <c r="T103" s="2"/>
      <c r="W103" s="2"/>
      <c r="Z103" s="2"/>
      <c r="AC103" s="2"/>
    </row>
    <row r="104" spans="8:29">
      <c r="H104" s="2"/>
      <c r="K104" s="2"/>
      <c r="N104" s="2"/>
      <c r="Q104" s="2"/>
      <c r="T104" s="2"/>
      <c r="W104" s="2"/>
      <c r="Z104" s="2"/>
      <c r="AC104" s="2"/>
    </row>
    <row r="105" spans="8:29">
      <c r="H105" s="2"/>
      <c r="K105" s="2"/>
      <c r="N105" s="2"/>
      <c r="Q105" s="2"/>
      <c r="T105" s="2"/>
      <c r="W105" s="2"/>
      <c r="Z105" s="2"/>
      <c r="AC105" s="2"/>
    </row>
    <row r="106" spans="8:29">
      <c r="H106" s="2"/>
      <c r="K106" s="2"/>
      <c r="N106" s="2"/>
      <c r="Q106" s="2"/>
      <c r="T106" s="2"/>
      <c r="W106" s="2"/>
      <c r="Z106" s="2"/>
      <c r="AC106" s="2"/>
    </row>
    <row r="107" spans="8:29">
      <c r="H107" s="2"/>
      <c r="K107" s="2"/>
      <c r="N107" s="2"/>
      <c r="Q107" s="2"/>
      <c r="T107" s="2"/>
      <c r="W107" s="2"/>
      <c r="Z107" s="2"/>
      <c r="AC107" s="2"/>
    </row>
    <row r="108" spans="8:29">
      <c r="H108" s="2"/>
      <c r="K108" s="2"/>
      <c r="N108" s="2"/>
      <c r="Q108" s="2"/>
      <c r="T108" s="2"/>
      <c r="W108" s="2"/>
      <c r="Z108" s="2"/>
      <c r="AC108" s="2"/>
    </row>
    <row r="109" spans="8:29">
      <c r="H109" s="2"/>
      <c r="K109" s="2"/>
      <c r="N109" s="2"/>
      <c r="Q109" s="2"/>
      <c r="T109" s="2"/>
      <c r="W109" s="2"/>
      <c r="Z109" s="2"/>
      <c r="AC109" s="2"/>
    </row>
    <row r="110" spans="8:29">
      <c r="H110" s="2"/>
      <c r="K110" s="2"/>
      <c r="N110" s="2"/>
      <c r="Q110" s="2"/>
      <c r="T110" s="2"/>
      <c r="W110" s="2"/>
      <c r="Z110" s="2"/>
      <c r="AC110" s="2"/>
    </row>
    <row r="111" spans="8:29">
      <c r="H111" s="2"/>
      <c r="K111" s="2"/>
      <c r="N111" s="2"/>
      <c r="Q111" s="2"/>
      <c r="T111" s="2"/>
      <c r="W111" s="2"/>
      <c r="Z111" s="2"/>
      <c r="AC111" s="2"/>
    </row>
    <row r="112" spans="8:29">
      <c r="H112" s="2"/>
      <c r="K112" s="2"/>
      <c r="N112" s="2"/>
      <c r="Q112" s="2"/>
      <c r="T112" s="2"/>
      <c r="W112" s="2"/>
      <c r="Z112" s="2"/>
      <c r="AC112" s="2"/>
    </row>
    <row r="113" spans="8:29">
      <c r="H113" s="2"/>
      <c r="K113" s="2"/>
      <c r="N113" s="2"/>
      <c r="Q113" s="2"/>
      <c r="T113" s="2"/>
      <c r="W113" s="2"/>
      <c r="Z113" s="2"/>
      <c r="AC113" s="2"/>
    </row>
    <row r="114" spans="8:29">
      <c r="H114" s="2"/>
      <c r="K114" s="2"/>
      <c r="N114" s="2"/>
      <c r="Q114" s="2"/>
      <c r="T114" s="2"/>
      <c r="W114" s="2"/>
      <c r="Z114" s="2"/>
      <c r="AC114" s="2"/>
    </row>
    <row r="115" spans="8:29">
      <c r="H115" s="2"/>
      <c r="K115" s="2"/>
      <c r="N115" s="2"/>
      <c r="Q115" s="2"/>
      <c r="T115" s="2"/>
      <c r="W115" s="2"/>
      <c r="Z115" s="2"/>
      <c r="AC115" s="2"/>
    </row>
    <row r="116" spans="8:29">
      <c r="H116" s="2"/>
      <c r="K116" s="2"/>
      <c r="N116" s="2"/>
      <c r="Q116" s="2"/>
      <c r="T116" s="2"/>
      <c r="W116" s="2"/>
      <c r="Z116" s="2"/>
      <c r="AC116" s="2"/>
    </row>
    <row r="117" spans="8:29">
      <c r="H117" s="2"/>
      <c r="K117" s="2"/>
      <c r="N117" s="2"/>
      <c r="Q117" s="2"/>
      <c r="T117" s="2"/>
      <c r="W117" s="2"/>
      <c r="Z117" s="2"/>
      <c r="AC117" s="2"/>
    </row>
    <row r="118" spans="8:29">
      <c r="H118" s="2"/>
      <c r="K118" s="2"/>
      <c r="N118" s="2"/>
      <c r="Q118" s="2"/>
      <c r="T118" s="2"/>
      <c r="W118" s="2"/>
      <c r="Z118" s="2"/>
      <c r="AC118" s="2"/>
    </row>
    <row r="119" spans="8:29">
      <c r="H119" s="2"/>
      <c r="K119" s="2"/>
      <c r="N119" s="2"/>
      <c r="Q119" s="2"/>
      <c r="T119" s="2"/>
      <c r="W119" s="2"/>
      <c r="Z119" s="2"/>
      <c r="AC119" s="2"/>
    </row>
    <row r="120" spans="8:29">
      <c r="H120" s="2"/>
      <c r="K120" s="2"/>
      <c r="N120" s="2"/>
      <c r="Q120" s="2"/>
      <c r="T120" s="2"/>
      <c r="W120" s="2"/>
      <c r="Z120" s="2"/>
      <c r="AC120" s="2"/>
    </row>
    <row r="121" spans="8:29">
      <c r="H121" s="2"/>
      <c r="K121" s="2"/>
      <c r="N121" s="2"/>
      <c r="Q121" s="2"/>
      <c r="T121" s="2"/>
      <c r="W121" s="2"/>
      <c r="Z121" s="2"/>
      <c r="AC121" s="2"/>
    </row>
    <row r="122" spans="8:29">
      <c r="H122" s="2"/>
      <c r="K122" s="2"/>
      <c r="N122" s="2"/>
      <c r="Q122" s="2"/>
      <c r="T122" s="2"/>
      <c r="W122" s="2"/>
      <c r="Z122" s="2"/>
      <c r="AC122" s="2"/>
    </row>
    <row r="123" spans="8:29">
      <c r="H123" s="2"/>
      <c r="K123" s="2"/>
      <c r="N123" s="2"/>
      <c r="Q123" s="2"/>
      <c r="T123" s="2"/>
      <c r="W123" s="2"/>
      <c r="Z123" s="2"/>
      <c r="AC123" s="2"/>
    </row>
    <row r="124" spans="8:29">
      <c r="H124" s="2"/>
      <c r="K124" s="2"/>
      <c r="N124" s="2"/>
      <c r="Q124" s="2"/>
      <c r="T124" s="2"/>
      <c r="W124" s="2"/>
      <c r="Z124" s="2"/>
      <c r="AC124" s="2"/>
    </row>
    <row r="125" spans="8:29">
      <c r="H125" s="2"/>
      <c r="K125" s="2"/>
      <c r="N125" s="2"/>
      <c r="Q125" s="2"/>
      <c r="T125" s="2"/>
      <c r="W125" s="2"/>
      <c r="Z125" s="2"/>
      <c r="AC125" s="2"/>
    </row>
    <row r="126" spans="8:29">
      <c r="H126" s="2"/>
      <c r="K126" s="2"/>
      <c r="N126" s="2"/>
      <c r="Q126" s="2"/>
      <c r="T126" s="2"/>
      <c r="W126" s="2"/>
      <c r="Z126" s="2"/>
      <c r="AC126" s="2"/>
    </row>
    <row r="127" spans="8:29">
      <c r="H127" s="2"/>
      <c r="K127" s="2"/>
      <c r="N127" s="2"/>
      <c r="Q127" s="2"/>
      <c r="T127" s="2"/>
      <c r="W127" s="2"/>
      <c r="Z127" s="2"/>
      <c r="AC127" s="2"/>
    </row>
    <row r="128" spans="8:29">
      <c r="H128" s="2"/>
      <c r="K128" s="2"/>
      <c r="N128" s="2"/>
      <c r="Q128" s="2"/>
      <c r="T128" s="2"/>
      <c r="W128" s="2"/>
      <c r="Z128" s="2"/>
      <c r="AC128" s="2"/>
    </row>
    <row r="129" spans="8:29">
      <c r="H129" s="2"/>
      <c r="K129" s="2"/>
      <c r="N129" s="2"/>
      <c r="Q129" s="2"/>
      <c r="T129" s="2"/>
      <c r="W129" s="2"/>
      <c r="Z129" s="2"/>
      <c r="AC129" s="2"/>
    </row>
    <row r="130" spans="8:29">
      <c r="H130" s="2"/>
      <c r="K130" s="2"/>
      <c r="N130" s="2"/>
      <c r="Q130" s="2"/>
      <c r="T130" s="2"/>
      <c r="W130" s="2"/>
      <c r="Z130" s="2"/>
      <c r="AC130" s="2"/>
    </row>
    <row r="131" spans="8:29">
      <c r="H131" s="2"/>
      <c r="K131" s="2"/>
      <c r="N131" s="2"/>
      <c r="Q131" s="2"/>
      <c r="T131" s="2"/>
      <c r="W131" s="2"/>
      <c r="Z131" s="2"/>
      <c r="AC131" s="2"/>
    </row>
    <row r="132" spans="8:29">
      <c r="H132" s="2"/>
      <c r="K132" s="2"/>
      <c r="N132" s="2"/>
      <c r="Q132" s="2"/>
      <c r="T132" s="2"/>
      <c r="W132" s="2"/>
      <c r="Z132" s="2"/>
      <c r="AC132" s="2"/>
    </row>
    <row r="133" spans="8:29">
      <c r="H133" s="2"/>
      <c r="K133" s="2"/>
      <c r="N133" s="2"/>
      <c r="Q133" s="2"/>
      <c r="T133" s="2"/>
      <c r="W133" s="2"/>
      <c r="Z133" s="2"/>
      <c r="AC133" s="2"/>
    </row>
    <row r="134" spans="8:29">
      <c r="H134" s="2"/>
      <c r="K134" s="2"/>
      <c r="N134" s="2"/>
      <c r="Q134" s="2"/>
      <c r="T134" s="2"/>
      <c r="W134" s="2"/>
      <c r="Z134" s="2"/>
      <c r="AC134" s="2"/>
    </row>
    <row r="135" spans="8:29">
      <c r="H135" s="2"/>
      <c r="K135" s="2"/>
      <c r="N135" s="2"/>
      <c r="Q135" s="2"/>
      <c r="T135" s="2"/>
      <c r="W135" s="2"/>
      <c r="Z135" s="2"/>
      <c r="AC135" s="2"/>
    </row>
    <row r="136" spans="8:29">
      <c r="H136" s="2"/>
      <c r="K136" s="2"/>
      <c r="N136" s="2"/>
      <c r="Q136" s="2"/>
      <c r="T136" s="2"/>
      <c r="W136" s="2"/>
      <c r="Z136" s="2"/>
      <c r="AC136" s="2"/>
    </row>
    <row r="137" spans="8:29">
      <c r="H137" s="2"/>
      <c r="K137" s="2"/>
      <c r="N137" s="2"/>
      <c r="Q137" s="2"/>
      <c r="T137" s="2"/>
      <c r="W137" s="2"/>
      <c r="Z137" s="2"/>
      <c r="AC137" s="2"/>
    </row>
    <row r="138" spans="8:29">
      <c r="H138" s="2"/>
      <c r="K138" s="2"/>
      <c r="N138" s="2"/>
      <c r="Q138" s="2"/>
      <c r="T138" s="2"/>
      <c r="W138" s="2"/>
      <c r="Z138" s="2"/>
      <c r="AC138" s="2"/>
    </row>
    <row r="139" spans="8:29">
      <c r="H139" s="2"/>
      <c r="K139" s="2"/>
      <c r="N139" s="2"/>
      <c r="Q139" s="2"/>
      <c r="T139" s="2"/>
      <c r="W139" s="2"/>
      <c r="Z139" s="2"/>
      <c r="AC139" s="2"/>
    </row>
    <row r="140" spans="8:29">
      <c r="H140" s="2"/>
      <c r="K140" s="2"/>
      <c r="N140" s="2"/>
      <c r="Q140" s="2"/>
      <c r="T140" s="2"/>
      <c r="W140" s="2"/>
      <c r="Z140" s="2"/>
      <c r="AC140" s="2"/>
    </row>
    <row r="141" spans="8:29">
      <c r="H141" s="2"/>
      <c r="K141" s="2"/>
      <c r="N141" s="2"/>
      <c r="Q141" s="2"/>
      <c r="T141" s="2"/>
      <c r="W141" s="2"/>
      <c r="Z141" s="2"/>
      <c r="AC141" s="2"/>
    </row>
    <row r="142" spans="8:29">
      <c r="H142" s="2"/>
      <c r="K142" s="2"/>
      <c r="N142" s="2"/>
      <c r="Q142" s="2"/>
      <c r="T142" s="2"/>
      <c r="W142" s="2"/>
      <c r="Z142" s="2"/>
      <c r="AC142" s="2"/>
    </row>
    <row r="143" spans="8:29">
      <c r="H143" s="2"/>
      <c r="K143" s="2"/>
      <c r="N143" s="2"/>
      <c r="Q143" s="2"/>
      <c r="T143" s="2"/>
      <c r="W143" s="2"/>
      <c r="Z143" s="2"/>
      <c r="AC143" s="2"/>
    </row>
    <row r="144" spans="8:29">
      <c r="H144" s="2"/>
      <c r="K144" s="2"/>
      <c r="N144" s="2"/>
      <c r="Q144" s="2"/>
      <c r="T144" s="2"/>
      <c r="W144" s="2"/>
      <c r="Z144" s="2"/>
      <c r="AC144" s="2"/>
    </row>
    <row r="145" spans="8:29">
      <c r="H145" s="2"/>
      <c r="K145" s="2"/>
      <c r="N145" s="2"/>
      <c r="Q145" s="2"/>
      <c r="T145" s="2"/>
      <c r="W145" s="2"/>
      <c r="Z145" s="2"/>
      <c r="AC145" s="2"/>
    </row>
    <row r="146" spans="8:29">
      <c r="H146" s="2"/>
      <c r="K146" s="2"/>
      <c r="N146" s="2"/>
      <c r="Q146" s="2"/>
      <c r="T146" s="2"/>
      <c r="W146" s="2"/>
      <c r="Z146" s="2"/>
      <c r="AC146" s="2"/>
    </row>
    <row r="147" spans="8:29">
      <c r="H147" s="2"/>
      <c r="K147" s="2"/>
      <c r="N147" s="2"/>
      <c r="Q147" s="2"/>
      <c r="T147" s="2"/>
      <c r="W147" s="2"/>
      <c r="Z147" s="2"/>
      <c r="AC147" s="2"/>
    </row>
    <row r="148" spans="8:29">
      <c r="H148" s="2"/>
      <c r="K148" s="2"/>
      <c r="N148" s="2"/>
      <c r="Q148" s="2"/>
      <c r="T148" s="2"/>
      <c r="W148" s="2"/>
      <c r="Z148" s="2"/>
      <c r="AC148" s="2"/>
    </row>
    <row r="149" spans="8:29">
      <c r="H149" s="2"/>
      <c r="K149" s="2"/>
      <c r="N149" s="2"/>
      <c r="Q149" s="2"/>
      <c r="T149" s="2"/>
      <c r="W149" s="2"/>
      <c r="Z149" s="2"/>
      <c r="AC149" s="2"/>
    </row>
    <row r="150" spans="8:29">
      <c r="H150" s="2"/>
      <c r="K150" s="2"/>
      <c r="N150" s="2"/>
      <c r="Q150" s="2"/>
      <c r="T150" s="2"/>
      <c r="W150" s="2"/>
      <c r="Z150" s="2"/>
      <c r="AC150" s="2"/>
    </row>
    <row r="151" spans="8:29">
      <c r="H151" s="2"/>
      <c r="K151" s="2"/>
      <c r="N151" s="2"/>
      <c r="Q151" s="2"/>
      <c r="T151" s="2"/>
      <c r="W151" s="2"/>
      <c r="Z151" s="2"/>
      <c r="AC151" s="2"/>
    </row>
    <row r="152" spans="8:29">
      <c r="H152" s="2"/>
      <c r="K152" s="2"/>
      <c r="N152" s="2"/>
      <c r="Q152" s="2"/>
      <c r="T152" s="2"/>
      <c r="W152" s="2"/>
      <c r="Z152" s="2"/>
      <c r="AC152" s="2"/>
    </row>
    <row r="153" spans="8:29">
      <c r="H153" s="2"/>
      <c r="K153" s="2"/>
      <c r="N153" s="2"/>
      <c r="Q153" s="2"/>
      <c r="T153" s="2"/>
      <c r="W153" s="2"/>
      <c r="Z153" s="2"/>
      <c r="AC153" s="2"/>
    </row>
    <row r="154" spans="8:29">
      <c r="H154" s="2"/>
      <c r="K154" s="2"/>
      <c r="N154" s="2"/>
      <c r="Q154" s="2"/>
      <c r="T154" s="2"/>
      <c r="W154" s="2"/>
      <c r="Z154" s="2"/>
      <c r="AC154" s="2"/>
    </row>
    <row r="155" spans="8:29">
      <c r="H155" s="2"/>
      <c r="K155" s="2"/>
      <c r="N155" s="2"/>
      <c r="Q155" s="2"/>
      <c r="T155" s="2"/>
      <c r="W155" s="2"/>
      <c r="Z155" s="2"/>
      <c r="AC155" s="2"/>
    </row>
    <row r="156" spans="8:29">
      <c r="H156" s="2"/>
      <c r="K156" s="2"/>
      <c r="N156" s="2"/>
      <c r="Q156" s="2"/>
      <c r="T156" s="2"/>
      <c r="W156" s="2"/>
      <c r="Z156" s="2"/>
      <c r="AC156" s="2"/>
    </row>
    <row r="157" spans="8:29">
      <c r="H157" s="2"/>
      <c r="K157" s="2"/>
      <c r="N157" s="2"/>
      <c r="Q157" s="2"/>
      <c r="T157" s="2"/>
      <c r="W157" s="2"/>
      <c r="Z157" s="2"/>
      <c r="AC157" s="2"/>
    </row>
    <row r="158" spans="8:29">
      <c r="H158" s="2"/>
      <c r="K158" s="2"/>
      <c r="N158" s="2"/>
      <c r="Q158" s="2"/>
      <c r="T158" s="2"/>
      <c r="W158" s="2"/>
      <c r="Z158" s="2"/>
      <c r="AC158" s="2"/>
    </row>
    <row r="159" spans="8:29">
      <c r="H159" s="2"/>
      <c r="K159" s="2"/>
      <c r="N159" s="2"/>
      <c r="Q159" s="2"/>
      <c r="T159" s="2"/>
      <c r="W159" s="2"/>
      <c r="Z159" s="2"/>
      <c r="AC159" s="2"/>
    </row>
    <row r="160" spans="8:29">
      <c r="H160" s="2"/>
      <c r="K160" s="2"/>
      <c r="N160" s="2"/>
      <c r="Q160" s="2"/>
      <c r="T160" s="2"/>
      <c r="W160" s="2"/>
      <c r="Z160" s="2"/>
      <c r="AC160" s="2"/>
    </row>
    <row r="161" spans="8:29">
      <c r="H161" s="2"/>
      <c r="K161" s="2"/>
      <c r="N161" s="2"/>
      <c r="Q161" s="2"/>
      <c r="T161" s="2"/>
      <c r="W161" s="2"/>
      <c r="Z161" s="2"/>
      <c r="AC161" s="2"/>
    </row>
    <row r="162" spans="8:29">
      <c r="H162" s="2"/>
      <c r="K162" s="2"/>
      <c r="N162" s="2"/>
      <c r="Q162" s="2"/>
      <c r="T162" s="2"/>
      <c r="W162" s="2"/>
      <c r="Z162" s="2"/>
      <c r="AC162" s="2"/>
    </row>
    <row r="163" spans="8:29">
      <c r="H163" s="2"/>
      <c r="K163" s="2"/>
      <c r="N163" s="2"/>
      <c r="Q163" s="2"/>
      <c r="T163" s="2"/>
      <c r="W163" s="2"/>
      <c r="Z163" s="2"/>
      <c r="AC163" s="2"/>
    </row>
    <row r="164" spans="8:29">
      <c r="H164" s="2"/>
      <c r="K164" s="2"/>
      <c r="N164" s="2"/>
      <c r="Q164" s="2"/>
      <c r="T164" s="2"/>
      <c r="W164" s="2"/>
      <c r="Z164" s="2"/>
      <c r="AC164" s="2"/>
    </row>
    <row r="165" spans="8:29">
      <c r="H165" s="2"/>
      <c r="K165" s="2"/>
      <c r="N165" s="2"/>
      <c r="Q165" s="2"/>
      <c r="T165" s="2"/>
      <c r="W165" s="2"/>
      <c r="Z165" s="2"/>
      <c r="AC165" s="2"/>
    </row>
    <row r="166" spans="8:29">
      <c r="H166" s="2"/>
      <c r="K166" s="2"/>
      <c r="N166" s="2"/>
      <c r="Q166" s="2"/>
      <c r="T166" s="2"/>
      <c r="W166" s="2"/>
      <c r="Z166" s="2"/>
      <c r="AC166" s="2"/>
    </row>
    <row r="167" spans="8:29">
      <c r="H167" s="2"/>
      <c r="K167" s="2"/>
      <c r="N167" s="2"/>
      <c r="Q167" s="2"/>
      <c r="T167" s="2"/>
      <c r="W167" s="2"/>
      <c r="Z167" s="2"/>
      <c r="AC167" s="2"/>
    </row>
    <row r="168" spans="8:29">
      <c r="H168" s="2"/>
      <c r="K168" s="2"/>
      <c r="N168" s="2"/>
      <c r="Q168" s="2"/>
      <c r="T168" s="2"/>
      <c r="W168" s="2"/>
      <c r="Z168" s="2"/>
      <c r="AC168" s="2"/>
    </row>
    <row r="169" spans="8:29">
      <c r="H169" s="2"/>
      <c r="K169" s="2"/>
      <c r="N169" s="2"/>
      <c r="Q169" s="2"/>
      <c r="T169" s="2"/>
      <c r="W169" s="2"/>
      <c r="Z169" s="2"/>
      <c r="AC169" s="2"/>
    </row>
    <row r="170" spans="8:29">
      <c r="H170" s="2"/>
      <c r="K170" s="2"/>
      <c r="N170" s="2"/>
      <c r="Q170" s="2"/>
      <c r="T170" s="2"/>
      <c r="W170" s="2"/>
      <c r="Z170" s="2"/>
      <c r="AC170" s="2"/>
    </row>
    <row r="171" spans="8:29">
      <c r="H171" s="2"/>
      <c r="K171" s="2"/>
      <c r="N171" s="2"/>
      <c r="Q171" s="2"/>
      <c r="T171" s="2"/>
      <c r="W171" s="2"/>
      <c r="Z171" s="2"/>
      <c r="AC171" s="2"/>
    </row>
    <row r="172" spans="8:29">
      <c r="H172" s="2"/>
      <c r="K172" s="2"/>
      <c r="N172" s="2"/>
      <c r="Q172" s="2"/>
      <c r="T172" s="2"/>
      <c r="W172" s="2"/>
      <c r="Z172" s="2"/>
      <c r="AC172" s="2"/>
    </row>
    <row r="173" spans="8:29">
      <c r="H173" s="2"/>
      <c r="K173" s="2"/>
      <c r="N173" s="2"/>
      <c r="Q173" s="2"/>
      <c r="T173" s="2"/>
      <c r="W173" s="2"/>
      <c r="Z173" s="2"/>
      <c r="AC173" s="2"/>
    </row>
    <row r="174" spans="8:29">
      <c r="H174" s="2"/>
      <c r="K174" s="2"/>
      <c r="N174" s="2"/>
      <c r="Q174" s="2"/>
      <c r="T174" s="2"/>
      <c r="W174" s="2"/>
      <c r="Z174" s="2"/>
      <c r="AC174" s="2"/>
    </row>
    <row r="175" spans="8:29">
      <c r="H175" s="2"/>
      <c r="K175" s="2"/>
      <c r="N175" s="2"/>
      <c r="Q175" s="2"/>
      <c r="T175" s="2"/>
      <c r="W175" s="2"/>
      <c r="Z175" s="2"/>
      <c r="AC175" s="2"/>
    </row>
    <row r="176" spans="8:29">
      <c r="H176" s="2"/>
      <c r="K176" s="2"/>
      <c r="N176" s="2"/>
      <c r="Q176" s="2"/>
      <c r="T176" s="2"/>
      <c r="W176" s="2"/>
      <c r="Z176" s="2"/>
      <c r="AC176" s="2"/>
    </row>
    <row r="177" spans="8:29">
      <c r="H177" s="2"/>
      <c r="K177" s="2"/>
      <c r="N177" s="2"/>
      <c r="Q177" s="2"/>
      <c r="T177" s="2"/>
      <c r="W177" s="2"/>
      <c r="Z177" s="2"/>
      <c r="AC177" s="2"/>
    </row>
    <row r="178" spans="8:29">
      <c r="H178" s="2"/>
      <c r="K178" s="2"/>
      <c r="N178" s="2"/>
      <c r="Q178" s="2"/>
      <c r="T178" s="2"/>
      <c r="W178" s="2"/>
      <c r="Z178" s="2"/>
      <c r="AC178" s="2"/>
    </row>
    <row r="179" spans="8:29">
      <c r="H179" s="2"/>
      <c r="K179" s="2"/>
      <c r="N179" s="2"/>
      <c r="Q179" s="2"/>
      <c r="T179" s="2"/>
      <c r="W179" s="2"/>
      <c r="Z179" s="2"/>
      <c r="AC179" s="2"/>
    </row>
    <row r="180" spans="8:29">
      <c r="H180" s="2"/>
      <c r="K180" s="2"/>
      <c r="N180" s="2"/>
      <c r="Q180" s="2"/>
      <c r="T180" s="2"/>
      <c r="W180" s="2"/>
      <c r="Z180" s="2"/>
      <c r="AC180" s="2"/>
    </row>
    <row r="181" spans="8:29">
      <c r="H181" s="2"/>
      <c r="K181" s="2"/>
      <c r="N181" s="2"/>
      <c r="Q181" s="2"/>
      <c r="T181" s="2"/>
      <c r="W181" s="2"/>
      <c r="Z181" s="2"/>
      <c r="AC181" s="2"/>
    </row>
    <row r="182" spans="8:29">
      <c r="H182" s="2"/>
      <c r="K182" s="2"/>
      <c r="N182" s="2"/>
      <c r="Q182" s="2"/>
      <c r="T182" s="2"/>
      <c r="W182" s="2"/>
      <c r="Z182" s="2"/>
      <c r="AC182" s="2"/>
    </row>
    <row r="183" spans="8:29">
      <c r="H183" s="2"/>
      <c r="K183" s="2"/>
      <c r="N183" s="2"/>
      <c r="Q183" s="2"/>
      <c r="T183" s="2"/>
      <c r="W183" s="2"/>
      <c r="Z183" s="2"/>
      <c r="AC183" s="2"/>
    </row>
    <row r="184" spans="8:29">
      <c r="H184" s="2"/>
      <c r="K184" s="2"/>
      <c r="N184" s="2"/>
      <c r="Q184" s="2"/>
      <c r="T184" s="2"/>
      <c r="W184" s="2"/>
      <c r="Z184" s="2"/>
      <c r="AC184" s="2"/>
    </row>
    <row r="185" spans="8:29">
      <c r="H185" s="2"/>
      <c r="K185" s="2"/>
      <c r="N185" s="2"/>
      <c r="Q185" s="2"/>
      <c r="T185" s="2"/>
      <c r="W185" s="2"/>
      <c r="Z185" s="2"/>
      <c r="AC185" s="2"/>
    </row>
    <row r="186" spans="8:29">
      <c r="H186" s="2"/>
      <c r="K186" s="2"/>
      <c r="N186" s="2"/>
      <c r="Q186" s="2"/>
      <c r="T186" s="2"/>
      <c r="W186" s="2"/>
      <c r="Z186" s="2"/>
      <c r="AC186" s="2"/>
    </row>
    <row r="187" spans="8:29">
      <c r="H187" s="2"/>
      <c r="K187" s="2"/>
      <c r="N187" s="2"/>
      <c r="Q187" s="2"/>
      <c r="T187" s="2"/>
      <c r="W187" s="2"/>
      <c r="Z187" s="2"/>
      <c r="AC187" s="2"/>
    </row>
    <row r="188" spans="8:29">
      <c r="H188" s="2"/>
      <c r="K188" s="2"/>
      <c r="N188" s="2"/>
      <c r="Q188" s="2"/>
      <c r="T188" s="2"/>
      <c r="W188" s="2"/>
      <c r="Z188" s="2"/>
      <c r="AC188" s="2"/>
    </row>
    <row r="189" spans="8:29">
      <c r="H189" s="2"/>
      <c r="K189" s="2"/>
      <c r="N189" s="2"/>
      <c r="Q189" s="2"/>
      <c r="T189" s="2"/>
      <c r="W189" s="2"/>
      <c r="Z189" s="2"/>
      <c r="AC189" s="2"/>
    </row>
    <row r="190" spans="8:29">
      <c r="H190" s="2"/>
      <c r="K190" s="2"/>
      <c r="N190" s="2"/>
      <c r="Q190" s="2"/>
      <c r="T190" s="2"/>
      <c r="W190" s="2"/>
      <c r="Z190" s="2"/>
      <c r="AC190" s="2"/>
    </row>
    <row r="191" spans="8:29">
      <c r="H191" s="2"/>
      <c r="K191" s="2"/>
      <c r="N191" s="2"/>
      <c r="Q191" s="2"/>
      <c r="T191" s="2"/>
      <c r="W191" s="2"/>
      <c r="Z191" s="2"/>
      <c r="AC191" s="2"/>
    </row>
    <row r="192" spans="8:29">
      <c r="H192" s="2"/>
      <c r="K192" s="2"/>
      <c r="N192" s="2"/>
      <c r="Q192" s="2"/>
      <c r="T192" s="2"/>
      <c r="W192" s="2"/>
      <c r="Z192" s="2"/>
      <c r="AC192" s="2"/>
    </row>
    <row r="193" spans="8:29">
      <c r="H193" s="2"/>
      <c r="K193" s="2"/>
      <c r="N193" s="2"/>
      <c r="Q193" s="2"/>
      <c r="T193" s="2"/>
      <c r="W193" s="2"/>
      <c r="Z193" s="2"/>
      <c r="AC193" s="2"/>
    </row>
    <row r="194" spans="8:29">
      <c r="H194" s="2"/>
      <c r="K194" s="2"/>
      <c r="N194" s="2"/>
      <c r="Q194" s="2"/>
      <c r="T194" s="2"/>
      <c r="W194" s="2"/>
      <c r="Z194" s="2"/>
      <c r="AC194" s="2"/>
    </row>
    <row r="195" spans="8:29">
      <c r="H195" s="2"/>
      <c r="K195" s="2"/>
      <c r="N195" s="2"/>
      <c r="Q195" s="2"/>
      <c r="T195" s="2"/>
      <c r="W195" s="2"/>
      <c r="Z195" s="2"/>
      <c r="AC195" s="2"/>
    </row>
    <row r="196" spans="8:29">
      <c r="H196" s="2"/>
      <c r="K196" s="2"/>
      <c r="N196" s="2"/>
      <c r="Q196" s="2"/>
      <c r="T196" s="2"/>
      <c r="W196" s="2"/>
      <c r="Z196" s="2"/>
      <c r="AC196" s="2"/>
    </row>
    <row r="197" spans="8:29">
      <c r="H197" s="2"/>
      <c r="K197" s="2"/>
      <c r="N197" s="2"/>
      <c r="Q197" s="2"/>
      <c r="T197" s="2"/>
      <c r="W197" s="2"/>
      <c r="Z197" s="2"/>
      <c r="AC197" s="2"/>
    </row>
    <row r="198" spans="8:29">
      <c r="H198" s="2"/>
      <c r="K198" s="2"/>
      <c r="N198" s="2"/>
      <c r="Q198" s="2"/>
      <c r="T198" s="2"/>
      <c r="W198" s="2"/>
      <c r="Z198" s="2"/>
      <c r="AC198" s="2"/>
    </row>
    <row r="199" spans="8:29">
      <c r="H199" s="2"/>
      <c r="K199" s="2"/>
      <c r="N199" s="2"/>
      <c r="Q199" s="2"/>
      <c r="T199" s="2"/>
      <c r="W199" s="2"/>
      <c r="Z199" s="2"/>
      <c r="AC199" s="2"/>
    </row>
  </sheetData>
  <mergeCells count="2">
    <mergeCell ref="A1:C1"/>
    <mergeCell ref="D11:E13"/>
  </mergeCells>
  <phoneticPr fontId="16" type="noConversion"/>
  <conditionalFormatting sqref="B1:B15 B28:B1048576 K16:K199 N16:N199 Q16:Q199 T16:T199 W16:W199 Z16:Z199 AC16:AC199 H16:H199">
    <cfRule type="beginsWith" dxfId="0" priority="12" operator="beginsWith" text="#">
      <formula>LEFT(B1,LEN("#"))="#"</formula>
    </cfRule>
  </conditionalFormatting>
  <dataValidations disablePrompts="1" xWindow="408" yWindow="282" count="3">
    <dataValidation type="list" allowBlank="1" showInputMessage="1" prompt="Time Out Value._x000a_Default setting is 2 sec." sqref="C2">
      <formula1>"2,3,4,5,10"</formula1>
    </dataValidation>
    <dataValidation type="list" allowBlank="1" showInputMessage="1" showErrorMessage="1" errorTitle="Invalid Input" error="Please input Y or N ._x000a_" prompt="Y: Error will be queried after each command is executed._x000a_N: Do not query error each step. Some times query error will cause trouble." sqref="C3">
      <formula1>"Y,N"</formula1>
    </dataValidation>
    <dataValidation type="list" allowBlank="1" showInputMessage="1" showErrorMessage="1" errorTitle="Invalid Input" error="Please input COMP, SCPI or Auto !_x000a_" prompt="COMP: Err? will be sent to query error info._x000a_SCPI: SYST:Err? will be sent to query error info._x000a_Auto: Err? will be sent. IF no return THEN SYST:Err?" sqref="C4">
      <formula1>"COMP,SCPI,Auto"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lblGo">
          <controlPr defaultSize="0" disabled="1" autoLine="0" autoPict="0" r:id="rId5">
            <anchor moveWithCells="1">
              <from>
                <xdr:col>0</xdr:col>
                <xdr:colOff>323850</xdr:colOff>
                <xdr:row>11</xdr:row>
                <xdr:rowOff>171450</xdr:rowOff>
              </from>
              <to>
                <xdr:col>1</xdr:col>
                <xdr:colOff>85725</xdr:colOff>
                <xdr:row>12</xdr:row>
                <xdr:rowOff>133350</xdr:rowOff>
              </to>
            </anchor>
          </controlPr>
        </control>
      </mc:Choice>
      <mc:Fallback>
        <control shapeId="1027" r:id="rId4" name="lblGo"/>
      </mc:Fallback>
    </mc:AlternateContent>
    <mc:AlternateContent xmlns:mc="http://schemas.openxmlformats.org/markup-compatibility/2006">
      <mc:Choice Requires="x14">
        <control shapeId="1028" r:id="rId6" name="lblStartFrom">
          <controlPr defaultSize="0" disabled="1" autoLine="0" r:id="rId7">
            <anchor moveWithCells="1">
              <from>
                <xdr:col>1</xdr:col>
                <xdr:colOff>790575</xdr:colOff>
                <xdr:row>11</xdr:row>
                <xdr:rowOff>171450</xdr:rowOff>
              </from>
              <to>
                <xdr:col>1</xdr:col>
                <xdr:colOff>942975</xdr:colOff>
                <xdr:row>12</xdr:row>
                <xdr:rowOff>133350</xdr:rowOff>
              </to>
            </anchor>
          </controlPr>
        </control>
      </mc:Choice>
      <mc:Fallback>
        <control shapeId="1028" r:id="rId6" name="lblStartFrom"/>
      </mc:Fallback>
    </mc:AlternateContent>
    <mc:AlternateContent xmlns:mc="http://schemas.openxmlformats.org/markup-compatibility/2006">
      <mc:Choice Requires="x14">
        <control shapeId="1029" r:id="rId8" name="lblNextStep">
          <controlPr defaultSize="0" disabled="1" autoLine="0" r:id="rId9">
            <anchor moveWithCells="1">
              <from>
                <xdr:col>1</xdr:col>
                <xdr:colOff>2628900</xdr:colOff>
                <xdr:row>11</xdr:row>
                <xdr:rowOff>171450</xdr:rowOff>
              </from>
              <to>
                <xdr:col>1</xdr:col>
                <xdr:colOff>2781300</xdr:colOff>
                <xdr:row>12</xdr:row>
                <xdr:rowOff>133350</xdr:rowOff>
              </to>
            </anchor>
          </controlPr>
        </control>
      </mc:Choice>
      <mc:Fallback>
        <control shapeId="1029" r:id="rId8" name="lblNextStep"/>
      </mc:Fallback>
    </mc:AlternateContent>
    <mc:AlternateContent xmlns:mc="http://schemas.openxmlformats.org/markup-compatibility/2006">
      <mc:Choice Requires="x14">
        <control shapeId="1030" r:id="rId10" name="lblRepeatStep">
          <controlPr defaultSize="0" disabled="1" autoLine="0" r:id="rId11">
            <anchor moveWithCells="1">
              <from>
                <xdr:col>2</xdr:col>
                <xdr:colOff>266700</xdr:colOff>
                <xdr:row>11</xdr:row>
                <xdr:rowOff>171450</xdr:rowOff>
              </from>
              <to>
                <xdr:col>2</xdr:col>
                <xdr:colOff>962025</xdr:colOff>
                <xdr:row>12</xdr:row>
                <xdr:rowOff>152400</xdr:rowOff>
              </to>
            </anchor>
          </controlPr>
        </control>
      </mc:Choice>
      <mc:Fallback>
        <control shapeId="1030" r:id="rId10" name="lblRepeatStep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33:C39"/>
  <sheetViews>
    <sheetView showGridLines="0" workbookViewId="0">
      <selection activeCell="C33" sqref="C33:C39"/>
    </sheetView>
  </sheetViews>
  <sheetFormatPr defaultRowHeight="13.5"/>
  <cols>
    <col min="1" max="1" width="9" customWidth="1"/>
  </cols>
  <sheetData>
    <row r="33" spans="3:3">
      <c r="C33" s="2"/>
    </row>
    <row r="34" spans="3:3">
      <c r="C34" s="2"/>
    </row>
    <row r="35" spans="3:3">
      <c r="C35" s="2"/>
    </row>
    <row r="36" spans="3:3">
      <c r="C36" s="2"/>
    </row>
    <row r="37" spans="3:3">
      <c r="C37" s="2"/>
    </row>
    <row r="38" spans="3:3">
      <c r="C38" s="2"/>
    </row>
    <row r="39" spans="3:3">
      <c r="C39" s="2"/>
    </row>
  </sheetData>
  <phoneticPr fontId="16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FAK</vt:lpstr>
      <vt:lpstr>ShortIntro</vt:lpstr>
      <vt:lpstr>GPIB_Command_Tester</vt:lpstr>
      <vt:lpstr>Err_Num</vt:lpstr>
    </vt:vector>
  </TitlesOfParts>
  <Company>Agilent Technologies,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GPIBCmdTester</dc:title>
  <dc:creator>JiaoJian</dc:creator>
  <dc:description>Help you to test GPIB commands for instrument communication.</dc:description>
  <cp:lastModifiedBy>Administrator</cp:lastModifiedBy>
  <dcterms:created xsi:type="dcterms:W3CDTF">2011-06-09T03:10:56Z</dcterms:created>
  <dcterms:modified xsi:type="dcterms:W3CDTF">2019-12-19T14:59:29Z</dcterms:modified>
  <cp:contentStatus>VerA.00.04</cp:contentStatus>
</cp:coreProperties>
</file>