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<sst xmlns="http://schemas.openxmlformats.org/spreadsheetml/2006/main" count="46" uniqueCount="45">
  <si>
    <t>编号</t>
  </si>
  <si>
    <t>用户故事</t>
  </si>
  <si>
    <t>用户估算点</t>
  </si>
  <si>
    <t>任务</t>
  </si>
  <si>
    <t>优先级</t>
  </si>
  <si>
    <t>估算（小时）</t>
  </si>
  <si>
    <t>1周的Sprint</t>
  </si>
  <si>
    <t>作为一名图书馆管理员，我想要简单完成图书入库与下架，以便我快速完成入库和删除工作。</t>
  </si>
  <si>
    <t>入库</t>
  </si>
  <si>
    <t>出库</t>
  </si>
  <si>
    <t>編輯</t>
  </si>
  <si>
    <t>学习数据库</t>
  </si>
  <si>
    <t>学习QT</t>
  </si>
  <si>
    <t>作为一名图书馆管理员，我想要快速查询以及修改图书状态，以便增加工作效率。</t>
  </si>
  <si>
    <t>查询</t>
  </si>
  <si>
    <t>修改库存</t>
  </si>
  <si>
    <t>修改状态</t>
  </si>
  <si>
    <t>作为一名图书馆管理员，我想要快速修改书籍的资料，以便完成书库的更新。</t>
  </si>
  <si>
    <t>修改资料</t>
  </si>
  <si>
    <t>作为一名图书馆管理员，我想要清楚看到和简单的修改读者用户的状态，以便管理用户。</t>
  </si>
  <si>
    <t>查询读者用户</t>
  </si>
  <si>
    <t>修改读者状态</t>
  </si>
  <si>
    <t>修改读者资料</t>
  </si>
  <si>
    <t>作为一名图书馆管理员，我想要每天保存数据，以便防止意外情况。</t>
  </si>
  <si>
    <t>数据库建立</t>
  </si>
  <si>
    <t>数据库更新</t>
  </si>
  <si>
    <t>数据库保存</t>
  </si>
  <si>
    <t>作为一个挑灯夜读的读者，我想要一个图书馆账号去寻找自己的爱书并借爆它，以便阅读更多的书。</t>
  </si>
  <si>
    <t>注册</t>
  </si>
  <si>
    <t>登录</t>
  </si>
  <si>
    <t>借阅书本</t>
  </si>
  <si>
    <t>归还书本</t>
  </si>
  <si>
    <t>作为一名读者，我想要在忘记密码时修改密码，以便可以登入自己的账号。</t>
  </si>
  <si>
    <t>修改密码</t>
  </si>
  <si>
    <t>修改个人资料</t>
  </si>
  <si>
    <t>作为一名读者，我想要查询自己的借阅历史记录，以便看看自己读了什么书。</t>
  </si>
  <si>
    <t>查询借阅历史</t>
  </si>
  <si>
    <t>调用资料库</t>
  </si>
  <si>
    <t>作为一名读者，我想要快速地查询想要的书本，以便找到想要的书。</t>
  </si>
  <si>
    <t>查询书本</t>
  </si>
  <si>
    <t>作为一名读者，我想要在线上完成罚款的缴纳，以便不用亲身到图书馆缴纳罚款。</t>
  </si>
  <si>
    <t>计算罚款</t>
  </si>
  <si>
    <t>缴纳罚款</t>
  </si>
  <si>
    <t>作为一名读者，我想要有个简单的途径反馈我的建议与意见，以便得到更好的服务。</t>
  </si>
  <si>
    <t>反馈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</si>
</sst>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宋体"/>
    </font>
    <font/>
    <font>
      <sz val="12.0"/>
      <color rgb="FF000000"/>
      <name val="宋体"/>
    </font>
    <font>
      <sz val="11.0"/>
      <color rgb="FF000000"/>
      <name val="宋体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9CCFF"/>
        <bgColor rgb="FF99CC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2" numFmtId="0" xfId="0" applyBorder="1" applyFont="1"/>
    <xf borderId="5" fillId="0" fontId="3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5" fillId="3" fontId="3" numFmtId="0" xfId="0" applyAlignment="1" applyBorder="1" applyFill="1" applyFont="1">
      <alignment horizontal="right" readingOrder="0" vertical="bottom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</row>
    <row r="2">
      <c r="A2" s="4"/>
      <c r="B2" s="4"/>
      <c r="C2" s="4"/>
      <c r="D2" s="4"/>
      <c r="E2" s="4"/>
      <c r="F2" s="4"/>
      <c r="G2" s="5">
        <v>1.0</v>
      </c>
      <c r="H2" s="6">
        <v>2.0</v>
      </c>
      <c r="I2" s="6">
        <v>3.0</v>
      </c>
      <c r="J2" s="6">
        <v>4.0</v>
      </c>
    </row>
    <row r="3">
      <c r="A3" s="4"/>
      <c r="B3" s="4"/>
      <c r="C3" s="4"/>
      <c r="D3" s="4"/>
      <c r="E3" s="4"/>
      <c r="F3" s="4"/>
      <c r="G3" s="5">
        <v>600.0</v>
      </c>
      <c r="H3" s="6">
        <v>540.0</v>
      </c>
      <c r="I3" s="6">
        <v>480.0</v>
      </c>
      <c r="J3" s="6">
        <v>420.0</v>
      </c>
    </row>
    <row r="4">
      <c r="A4" s="7"/>
      <c r="B4" s="7"/>
      <c r="C4" s="7"/>
      <c r="D4" s="7"/>
      <c r="E4" s="7"/>
      <c r="F4" s="7"/>
      <c r="G4" s="8">
        <v>600.0</v>
      </c>
      <c r="H4" s="8">
        <v>608.0</v>
      </c>
      <c r="I4" s="8">
        <v>580.0</v>
      </c>
      <c r="J4" s="8">
        <v>490.0</v>
      </c>
    </row>
    <row r="5">
      <c r="A5" s="8">
        <v>1.0</v>
      </c>
      <c r="B5" s="9" t="s">
        <v>7</v>
      </c>
      <c r="C5" s="10">
        <v>10.0</v>
      </c>
      <c r="D5" s="11" t="s">
        <v>8</v>
      </c>
      <c r="E5" s="8">
        <v>2.0</v>
      </c>
      <c r="F5" s="8">
        <v>3.0</v>
      </c>
      <c r="G5" s="8">
        <v>4.0</v>
      </c>
      <c r="H5" s="8">
        <v>0.0</v>
      </c>
      <c r="I5" s="8">
        <v>0.0</v>
      </c>
      <c r="J5" s="8">
        <v>0.0</v>
      </c>
    </row>
    <row r="6">
      <c r="A6" s="8">
        <v>2.0</v>
      </c>
      <c r="B6" s="12"/>
      <c r="C6" s="12"/>
      <c r="D6" s="11" t="s">
        <v>9</v>
      </c>
      <c r="E6" s="8">
        <v>2.0</v>
      </c>
      <c r="F6" s="8">
        <v>3.0</v>
      </c>
      <c r="G6" s="8">
        <v>8.0</v>
      </c>
      <c r="H6" s="8">
        <v>0.0</v>
      </c>
      <c r="I6" s="8">
        <v>0.0</v>
      </c>
      <c r="J6" s="8">
        <v>0.0</v>
      </c>
    </row>
    <row r="7">
      <c r="A7" s="8">
        <v>3.0</v>
      </c>
      <c r="C7" s="12"/>
      <c r="D7" s="11" t="s">
        <v>10</v>
      </c>
      <c r="E7" s="8">
        <v>2.0</v>
      </c>
      <c r="F7" s="8">
        <v>3.0</v>
      </c>
      <c r="G7" s="8">
        <v>6.0</v>
      </c>
      <c r="H7" s="8">
        <v>6.0</v>
      </c>
      <c r="I7" s="8">
        <v>0.0</v>
      </c>
      <c r="J7" s="8">
        <v>0.0</v>
      </c>
    </row>
    <row r="8">
      <c r="A8" s="8">
        <v>4.0</v>
      </c>
      <c r="B8" s="12"/>
      <c r="C8" s="12"/>
      <c r="D8" s="11" t="s">
        <v>11</v>
      </c>
      <c r="E8" s="8">
        <v>1.0</v>
      </c>
      <c r="F8" s="8">
        <v>48.0</v>
      </c>
      <c r="G8" s="8">
        <v>4.0</v>
      </c>
      <c r="H8" s="8">
        <v>4.0</v>
      </c>
      <c r="I8" s="8">
        <v>0.0</v>
      </c>
      <c r="J8" s="8">
        <v>0.0</v>
      </c>
    </row>
    <row r="9">
      <c r="A9" s="8">
        <v>5.0</v>
      </c>
      <c r="B9" s="12"/>
      <c r="C9" s="12"/>
      <c r="D9" s="11" t="s">
        <v>12</v>
      </c>
      <c r="E9" s="8">
        <v>1.0</v>
      </c>
      <c r="F9" s="8">
        <v>48.0</v>
      </c>
      <c r="G9" s="8">
        <v>6.0</v>
      </c>
      <c r="H9" s="8">
        <v>0.0</v>
      </c>
      <c r="I9" s="8">
        <v>0.0</v>
      </c>
      <c r="J9" s="8">
        <v>0.0</v>
      </c>
    </row>
    <row r="10">
      <c r="A10" s="8">
        <v>6.0</v>
      </c>
      <c r="B10" s="9" t="s">
        <v>13</v>
      </c>
      <c r="C10" s="10">
        <v>10.0</v>
      </c>
      <c r="D10" s="11" t="s">
        <v>14</v>
      </c>
      <c r="E10" s="8">
        <v>2.0</v>
      </c>
      <c r="F10" s="8">
        <v>3.0</v>
      </c>
      <c r="G10" s="8">
        <v>8.0</v>
      </c>
      <c r="H10" s="8">
        <v>8.0</v>
      </c>
      <c r="I10" s="8">
        <v>8.0</v>
      </c>
      <c r="J10" s="8">
        <v>0.0</v>
      </c>
    </row>
    <row r="11">
      <c r="A11" s="8">
        <v>7.0</v>
      </c>
      <c r="B11" s="13"/>
      <c r="C11" s="14"/>
      <c r="D11" s="11" t="s">
        <v>15</v>
      </c>
      <c r="E11" s="8">
        <v>2.0</v>
      </c>
      <c r="F11" s="8">
        <v>3.0</v>
      </c>
      <c r="G11" s="8"/>
      <c r="H11" s="8"/>
      <c r="I11" s="8"/>
      <c r="J11" s="8"/>
    </row>
    <row r="12">
      <c r="A12" s="8">
        <v>8.0</v>
      </c>
      <c r="B12" s="14"/>
      <c r="C12" s="14"/>
      <c r="D12" s="11" t="s">
        <v>16</v>
      </c>
      <c r="E12" s="8">
        <v>2.0</v>
      </c>
      <c r="F12" s="8">
        <v>3.0</v>
      </c>
      <c r="G12" s="8">
        <v>4.0</v>
      </c>
      <c r="H12" s="8">
        <v>4.0</v>
      </c>
      <c r="I12" s="8">
        <v>4.0</v>
      </c>
      <c r="J12" s="8">
        <v>0.0</v>
      </c>
    </row>
    <row r="13">
      <c r="A13" s="8">
        <v>9.0</v>
      </c>
      <c r="B13" s="9" t="s">
        <v>17</v>
      </c>
      <c r="C13" s="10">
        <v>12.0</v>
      </c>
      <c r="D13" s="11" t="s">
        <v>18</v>
      </c>
      <c r="E13" s="8">
        <v>2.0</v>
      </c>
      <c r="F13" s="8">
        <v>3.0</v>
      </c>
      <c r="G13" s="8">
        <v>4.0</v>
      </c>
      <c r="H13" s="8">
        <v>4.0</v>
      </c>
      <c r="I13" s="8">
        <v>4.0</v>
      </c>
      <c r="J13" s="8">
        <v>4.0</v>
      </c>
    </row>
    <row r="14">
      <c r="A14" s="8">
        <v>10.0</v>
      </c>
      <c r="B14" s="9" t="s">
        <v>19</v>
      </c>
      <c r="C14" s="10">
        <v>5.0</v>
      </c>
      <c r="D14" s="11" t="s">
        <v>20</v>
      </c>
      <c r="E14" s="8">
        <v>3.0</v>
      </c>
      <c r="F14" s="8">
        <v>3.0</v>
      </c>
      <c r="G14" s="8">
        <v>6.0</v>
      </c>
      <c r="H14" s="8">
        <v>6.0</v>
      </c>
      <c r="I14" s="8">
        <v>6.0</v>
      </c>
      <c r="J14" s="8">
        <v>6.0</v>
      </c>
    </row>
    <row r="15">
      <c r="A15" s="8">
        <v>11.0</v>
      </c>
      <c r="B15" s="14"/>
      <c r="C15" s="14"/>
      <c r="D15" s="11" t="s">
        <v>21</v>
      </c>
      <c r="E15" s="8">
        <v>3.0</v>
      </c>
      <c r="F15" s="8">
        <v>3.0</v>
      </c>
      <c r="G15" s="8">
        <v>8.0</v>
      </c>
      <c r="H15" s="8">
        <v>8.0</v>
      </c>
      <c r="I15" s="8">
        <v>8.0</v>
      </c>
      <c r="J15" s="8">
        <v>8.0</v>
      </c>
    </row>
    <row r="16">
      <c r="A16" s="8">
        <v>12.0</v>
      </c>
      <c r="B16" s="14"/>
      <c r="C16" s="14"/>
      <c r="D16" s="11" t="s">
        <v>22</v>
      </c>
      <c r="E16" s="8">
        <v>3.0</v>
      </c>
      <c r="F16" s="8">
        <v>3.0</v>
      </c>
      <c r="G16" s="8">
        <v>6.0</v>
      </c>
      <c r="H16" s="8">
        <v>6.0</v>
      </c>
      <c r="I16" s="8">
        <v>6.0</v>
      </c>
      <c r="J16" s="8">
        <v>6.0</v>
      </c>
    </row>
    <row r="17">
      <c r="A17" s="8">
        <v>13.0</v>
      </c>
      <c r="B17" s="9" t="s">
        <v>23</v>
      </c>
      <c r="C17" s="10">
        <v>5.0</v>
      </c>
      <c r="D17" s="11" t="s">
        <v>24</v>
      </c>
      <c r="E17" s="8">
        <v>1.0</v>
      </c>
      <c r="F17" s="8">
        <v>4.0</v>
      </c>
      <c r="G17" s="8">
        <v>4.0</v>
      </c>
      <c r="H17" s="8">
        <v>4.0</v>
      </c>
      <c r="I17" s="8">
        <v>4.0</v>
      </c>
      <c r="J17" s="8">
        <v>4.0</v>
      </c>
    </row>
    <row r="18">
      <c r="A18" s="8">
        <v>14.0</v>
      </c>
      <c r="B18" s="14"/>
      <c r="C18" s="14"/>
      <c r="D18" s="11" t="s">
        <v>25</v>
      </c>
      <c r="E18" s="8">
        <v>1.0</v>
      </c>
      <c r="F18" s="8">
        <v>4.0</v>
      </c>
      <c r="G18" s="8">
        <v>6.0</v>
      </c>
      <c r="H18" s="8">
        <v>6.0</v>
      </c>
      <c r="I18" s="8">
        <v>6.0</v>
      </c>
      <c r="J18" s="8">
        <v>6.0</v>
      </c>
    </row>
    <row r="19">
      <c r="A19" s="8">
        <v>15.0</v>
      </c>
      <c r="B19" s="14"/>
      <c r="C19" s="14"/>
      <c r="D19" s="11" t="s">
        <v>26</v>
      </c>
      <c r="E19" s="8">
        <v>1.0</v>
      </c>
      <c r="F19" s="8">
        <v>4.0</v>
      </c>
      <c r="G19" s="8">
        <v>8.0</v>
      </c>
      <c r="H19" s="8">
        <v>8.0</v>
      </c>
      <c r="I19" s="8">
        <v>8.0</v>
      </c>
      <c r="J19" s="8">
        <v>8.0</v>
      </c>
    </row>
    <row r="20">
      <c r="A20" s="8">
        <v>16.0</v>
      </c>
      <c r="B20" s="9" t="s">
        <v>27</v>
      </c>
      <c r="C20" s="10">
        <v>5.0</v>
      </c>
      <c r="D20" s="15" t="s">
        <v>28</v>
      </c>
      <c r="E20" s="8">
        <v>1.0</v>
      </c>
      <c r="F20" s="8">
        <v>3.0</v>
      </c>
      <c r="G20" s="8">
        <v>4.0</v>
      </c>
      <c r="H20" s="8">
        <v>4.0</v>
      </c>
      <c r="I20" s="8">
        <v>4.0</v>
      </c>
      <c r="J20" s="8">
        <v>4.0</v>
      </c>
    </row>
    <row r="21">
      <c r="A21" s="8">
        <v>17.0</v>
      </c>
      <c r="B21" s="9"/>
      <c r="C21" s="10"/>
      <c r="D21" s="15" t="s">
        <v>29</v>
      </c>
      <c r="E21" s="8">
        <v>1.0</v>
      </c>
      <c r="F21" s="8">
        <v>3.0</v>
      </c>
      <c r="G21" s="8"/>
      <c r="H21" s="8"/>
      <c r="I21" s="8"/>
      <c r="J21" s="8"/>
    </row>
    <row r="22">
      <c r="A22" s="8">
        <v>18.0</v>
      </c>
      <c r="B22" s="9"/>
      <c r="C22" s="10"/>
      <c r="D22" s="11" t="s">
        <v>30</v>
      </c>
      <c r="E22" s="8">
        <v>3.0</v>
      </c>
      <c r="F22" s="8">
        <v>3.0</v>
      </c>
      <c r="G22" s="8"/>
      <c r="H22" s="8"/>
      <c r="I22" s="8"/>
      <c r="J22" s="8"/>
    </row>
    <row r="23">
      <c r="A23" s="8">
        <v>19.0</v>
      </c>
      <c r="B23" s="14"/>
      <c r="C23" s="14"/>
      <c r="D23" s="11" t="s">
        <v>31</v>
      </c>
      <c r="E23" s="8">
        <v>3.0</v>
      </c>
      <c r="F23" s="8">
        <v>3.0</v>
      </c>
      <c r="G23" s="8">
        <v>6.0</v>
      </c>
      <c r="H23" s="8">
        <v>6.0</v>
      </c>
      <c r="I23" s="8">
        <v>6.0</v>
      </c>
      <c r="J23" s="8">
        <v>6.0</v>
      </c>
    </row>
    <row r="24">
      <c r="A24" s="8">
        <v>20.0</v>
      </c>
      <c r="B24" s="9" t="s">
        <v>32</v>
      </c>
      <c r="C24" s="10">
        <v>10.0</v>
      </c>
      <c r="D24" s="11" t="s">
        <v>33</v>
      </c>
      <c r="E24" s="8">
        <v>1.0</v>
      </c>
      <c r="F24" s="8">
        <v>3.0</v>
      </c>
      <c r="G24" s="8">
        <v>8.0</v>
      </c>
      <c r="H24" s="8">
        <v>8.0</v>
      </c>
      <c r="I24" s="8">
        <v>8.0</v>
      </c>
      <c r="J24" s="8">
        <v>8.0</v>
      </c>
    </row>
    <row r="25">
      <c r="A25" s="8"/>
      <c r="B25" s="9"/>
      <c r="C25" s="10"/>
      <c r="D25" s="11" t="s">
        <v>34</v>
      </c>
      <c r="E25" s="8">
        <v>1.0</v>
      </c>
      <c r="F25" s="8">
        <v>3.0</v>
      </c>
      <c r="G25" s="8"/>
      <c r="H25" s="8"/>
      <c r="I25" s="8"/>
      <c r="J25" s="8"/>
    </row>
    <row r="26">
      <c r="A26" s="8">
        <v>21.0</v>
      </c>
      <c r="B26" s="9" t="s">
        <v>35</v>
      </c>
      <c r="C26" s="10">
        <v>8.0</v>
      </c>
      <c r="D26" s="11" t="s">
        <v>36</v>
      </c>
      <c r="E26" s="8">
        <v>3.0</v>
      </c>
      <c r="F26" s="8">
        <v>3.0</v>
      </c>
      <c r="G26" s="8">
        <v>8.0</v>
      </c>
      <c r="H26" s="8">
        <v>8.0</v>
      </c>
      <c r="I26" s="8">
        <v>8.0</v>
      </c>
      <c r="J26" s="8">
        <v>8.0</v>
      </c>
    </row>
    <row r="27">
      <c r="A27" s="8">
        <v>22.0</v>
      </c>
      <c r="B27" s="14"/>
      <c r="C27" s="14"/>
      <c r="D27" s="11" t="s">
        <v>37</v>
      </c>
      <c r="E27" s="8">
        <v>3.0</v>
      </c>
      <c r="F27" s="8">
        <v>3.0</v>
      </c>
      <c r="G27" s="8">
        <v>6.0</v>
      </c>
      <c r="H27" s="8">
        <v>6.0</v>
      </c>
      <c r="I27" s="8">
        <v>6.0</v>
      </c>
      <c r="J27" s="8">
        <v>6.0</v>
      </c>
    </row>
    <row r="28">
      <c r="A28" s="8">
        <v>23.0</v>
      </c>
      <c r="B28" s="9" t="s">
        <v>38</v>
      </c>
      <c r="C28" s="10">
        <v>5.0</v>
      </c>
      <c r="D28" s="11" t="s">
        <v>39</v>
      </c>
      <c r="E28" s="8">
        <v>2.0</v>
      </c>
      <c r="F28" s="8">
        <v>3.0</v>
      </c>
      <c r="G28" s="8">
        <v>8.0</v>
      </c>
      <c r="H28" s="8">
        <v>8.0</v>
      </c>
      <c r="I28" s="8">
        <v>8.0</v>
      </c>
      <c r="J28" s="8">
        <v>8.0</v>
      </c>
    </row>
    <row r="29">
      <c r="A29" s="8">
        <v>24.0</v>
      </c>
      <c r="B29" s="14"/>
      <c r="C29" s="14"/>
      <c r="D29" s="11" t="s">
        <v>37</v>
      </c>
      <c r="E29" s="8">
        <v>2.0</v>
      </c>
      <c r="F29" s="8">
        <v>3.0</v>
      </c>
      <c r="G29" s="8">
        <v>4.0</v>
      </c>
      <c r="H29" s="8">
        <v>4.0</v>
      </c>
      <c r="I29" s="8">
        <v>4.0</v>
      </c>
      <c r="J29" s="8">
        <v>4.0</v>
      </c>
    </row>
    <row r="30">
      <c r="A30" s="8">
        <v>25.0</v>
      </c>
      <c r="B30" s="9" t="s">
        <v>40</v>
      </c>
      <c r="C30" s="10">
        <v>10.0</v>
      </c>
      <c r="D30" s="11" t="s">
        <v>41</v>
      </c>
      <c r="E30" s="8">
        <v>3.0</v>
      </c>
      <c r="F30" s="8">
        <v>4.0</v>
      </c>
      <c r="G30" s="8">
        <v>4.0</v>
      </c>
      <c r="H30" s="8">
        <v>4.0</v>
      </c>
      <c r="I30" s="8">
        <v>4.0</v>
      </c>
      <c r="J30" s="8">
        <v>4.0</v>
      </c>
    </row>
    <row r="31">
      <c r="A31" s="8">
        <v>26.0</v>
      </c>
      <c r="B31" s="14"/>
      <c r="C31" s="14"/>
      <c r="D31" s="11" t="s">
        <v>42</v>
      </c>
      <c r="E31" s="8">
        <v>9200.0</v>
      </c>
      <c r="F31" s="8">
        <v>3.0</v>
      </c>
      <c r="G31" s="8">
        <v>8.0</v>
      </c>
      <c r="H31" s="8">
        <v>8.0</v>
      </c>
      <c r="I31" s="8">
        <v>8.0</v>
      </c>
      <c r="J31" s="8">
        <v>8.0</v>
      </c>
    </row>
    <row r="32">
      <c r="A32" s="8">
        <v>27.0</v>
      </c>
      <c r="B32" s="9" t="s">
        <v>43</v>
      </c>
      <c r="C32" s="10">
        <v>10.0</v>
      </c>
      <c r="D32" s="11" t="s">
        <v>44</v>
      </c>
      <c r="E32" s="8">
        <v>9300.0</v>
      </c>
      <c r="F32" s="8">
        <v>3.0</v>
      </c>
      <c r="G32" s="8">
        <v>6.0</v>
      </c>
      <c r="H32" s="8">
        <v>6.0</v>
      </c>
      <c r="I32" s="8">
        <v>6.0</v>
      </c>
      <c r="J32" s="8">
        <v>6.0</v>
      </c>
    </row>
    <row r="33">
      <c r="F33" s="16">
        <f>sum(F5:F32)</f>
        <v>178</v>
      </c>
    </row>
  </sheetData>
  <mergeCells count="7">
    <mergeCell ref="A1:A4"/>
    <mergeCell ref="B1:B4"/>
    <mergeCell ref="C1:C4"/>
    <mergeCell ref="D1:D4"/>
    <mergeCell ref="E1:E4"/>
    <mergeCell ref="F1:F4"/>
    <mergeCell ref="G1:J1"/>
  </mergeCells>
  <drawing r:id="rId1"/>
</worksheet>
</file>